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75"/>
  </bookViews>
  <sheets>
    <sheet name="一般户补贴公示表" sheetId="15" r:id="rId1"/>
    <sheet name="脱贫户补贴公示表" sheetId="16" r:id="rId2"/>
    <sheet name="新型经营主体公示表" sheetId="17" r:id="rId3"/>
  </sheets>
  <calcPr calcId="144525"/>
</workbook>
</file>

<file path=xl/sharedStrings.xml><?xml version="1.0" encoding="utf-8"?>
<sst xmlns="http://schemas.openxmlformats.org/spreadsheetml/2006/main" count="4943" uniqueCount="3031">
  <si>
    <t>附件1-4</t>
  </si>
  <si>
    <t>隆德县2025年粮油（小麦）种植补贴公示表（一般户）</t>
  </si>
  <si>
    <t>温堡乡                                   年   月   日</t>
  </si>
  <si>
    <t>序号</t>
  </si>
  <si>
    <t>姓名</t>
  </si>
  <si>
    <t>电话</t>
  </si>
  <si>
    <t>身份证号码</t>
  </si>
  <si>
    <t>一卡通号码</t>
  </si>
  <si>
    <t>补贴</t>
  </si>
  <si>
    <t>备注</t>
  </si>
  <si>
    <t>面积</t>
  </si>
  <si>
    <t>金额</t>
  </si>
  <si>
    <t>王得会</t>
  </si>
  <si>
    <t>139****6072</t>
  </si>
  <si>
    <t>642224****2815</t>
  </si>
  <si>
    <t>622947****49182</t>
  </si>
  <si>
    <t>新庄村</t>
  </si>
  <si>
    <t>罗双虎</t>
  </si>
  <si>
    <t>137****6052</t>
  </si>
  <si>
    <t>640423****2818</t>
  </si>
  <si>
    <t>622947****80930</t>
  </si>
  <si>
    <t>王社忠</t>
  </si>
  <si>
    <t>181****6882</t>
  </si>
  <si>
    <t>642224****2810</t>
  </si>
  <si>
    <t>622947****76169</t>
  </si>
  <si>
    <t>王谦</t>
  </si>
  <si>
    <t>158****5527</t>
  </si>
  <si>
    <t>622947****80054</t>
  </si>
  <si>
    <t>王宝良</t>
  </si>
  <si>
    <t>137****6299</t>
  </si>
  <si>
    <t>622947****70600</t>
  </si>
  <si>
    <t>王发海</t>
  </si>
  <si>
    <t>155****1860</t>
  </si>
  <si>
    <t>642224****2812</t>
  </si>
  <si>
    <t>622947****50720</t>
  </si>
  <si>
    <t>王忠林</t>
  </si>
  <si>
    <t>159****4964</t>
  </si>
  <si>
    <t>642224****2814</t>
  </si>
  <si>
    <t>622947****74800</t>
  </si>
  <si>
    <t>刘廷智</t>
  </si>
  <si>
    <t>138****6030</t>
  </si>
  <si>
    <t>622947****72964</t>
  </si>
  <si>
    <t>王宝平</t>
  </si>
  <si>
    <t>181****2749</t>
  </si>
  <si>
    <t>642224****2816</t>
  </si>
  <si>
    <t>622947****81334</t>
  </si>
  <si>
    <t>王社吉</t>
  </si>
  <si>
    <t>182****7853</t>
  </si>
  <si>
    <t>642224****2813</t>
  </si>
  <si>
    <t>622947****27403</t>
  </si>
  <si>
    <t>张继忠</t>
  </si>
  <si>
    <t>139****6332</t>
  </si>
  <si>
    <t>642224****2819</t>
  </si>
  <si>
    <t>622947****77654</t>
  </si>
  <si>
    <t>王文达</t>
  </si>
  <si>
    <t>181****2565</t>
  </si>
  <si>
    <t>642224****2811</t>
  </si>
  <si>
    <t>622947****71194</t>
  </si>
  <si>
    <t>王忠</t>
  </si>
  <si>
    <t>182****7591</t>
  </si>
  <si>
    <t>622947****70535</t>
  </si>
  <si>
    <t>刘救怀</t>
  </si>
  <si>
    <t>136****8099</t>
  </si>
  <si>
    <t>642224****2823</t>
  </si>
  <si>
    <t>622947****66448</t>
  </si>
  <si>
    <t>王镇旗</t>
  </si>
  <si>
    <t>184****0524</t>
  </si>
  <si>
    <t>622947****97514</t>
  </si>
  <si>
    <t>张忠礼</t>
  </si>
  <si>
    <t>132****6852</t>
  </si>
  <si>
    <t>642224****281X</t>
  </si>
  <si>
    <t>622947****27098</t>
  </si>
  <si>
    <t>张旺军</t>
  </si>
  <si>
    <t>180****3962</t>
  </si>
  <si>
    <t>622947****71764</t>
  </si>
  <si>
    <t>张四军</t>
  </si>
  <si>
    <t>136****0355</t>
  </si>
  <si>
    <t>622947****74537</t>
  </si>
  <si>
    <t>张智龙</t>
  </si>
  <si>
    <t>159****6046</t>
  </si>
  <si>
    <t>622947****73224</t>
  </si>
  <si>
    <t>齐书芳</t>
  </si>
  <si>
    <t>181****3655</t>
  </si>
  <si>
    <t>642224****2828</t>
  </si>
  <si>
    <t>622947****00607</t>
  </si>
  <si>
    <t>张旭</t>
  </si>
  <si>
    <t>177****6326</t>
  </si>
  <si>
    <t>622947****74362</t>
  </si>
  <si>
    <t>张小年</t>
  </si>
  <si>
    <t>135****6553</t>
  </si>
  <si>
    <t>622947****90360</t>
  </si>
  <si>
    <t>张志礼</t>
  </si>
  <si>
    <t>622947****75005</t>
  </si>
  <si>
    <t>张帆</t>
  </si>
  <si>
    <t>642224****2822</t>
  </si>
  <si>
    <t>622947****67438</t>
  </si>
  <si>
    <t>张金魁</t>
  </si>
  <si>
    <t>136****6806</t>
  </si>
  <si>
    <t>622947****69743</t>
  </si>
  <si>
    <t>吕强子</t>
  </si>
  <si>
    <t>186****3618</t>
  </si>
  <si>
    <t>622947****73182</t>
  </si>
  <si>
    <t>王建龙</t>
  </si>
  <si>
    <t>158****6855</t>
  </si>
  <si>
    <t>622947****80537</t>
  </si>
  <si>
    <t>张栓喜</t>
  </si>
  <si>
    <t>159****6137</t>
  </si>
  <si>
    <t>622947****99739</t>
  </si>
  <si>
    <t>张玉子</t>
  </si>
  <si>
    <t>134****6580</t>
  </si>
  <si>
    <t>622947****78355</t>
  </si>
  <si>
    <t>王托兄</t>
  </si>
  <si>
    <t>188****7399</t>
  </si>
  <si>
    <t>642224****284X</t>
  </si>
  <si>
    <t>622947****73729</t>
  </si>
  <si>
    <t>蔡红霞</t>
  </si>
  <si>
    <t>159****5536</t>
  </si>
  <si>
    <t>622947****69818</t>
  </si>
  <si>
    <t>谢五辈</t>
  </si>
  <si>
    <t>130****8437</t>
  </si>
  <si>
    <t>622947****16132</t>
  </si>
  <si>
    <t>王大九</t>
  </si>
  <si>
    <t>132****7616</t>
  </si>
  <si>
    <t>622947****27301</t>
  </si>
  <si>
    <t>刘志强</t>
  </si>
  <si>
    <t>157****6750</t>
  </si>
  <si>
    <t>622947****87307</t>
  </si>
  <si>
    <t>谢宗堂</t>
  </si>
  <si>
    <t>181****6006</t>
  </si>
  <si>
    <t>622947****79155</t>
  </si>
  <si>
    <t>梁银来</t>
  </si>
  <si>
    <t>176****2095</t>
  </si>
  <si>
    <t>642224****2835</t>
  </si>
  <si>
    <t>622947****14011</t>
  </si>
  <si>
    <t>刘锐</t>
  </si>
  <si>
    <t>177****9958</t>
  </si>
  <si>
    <t>642224****2833</t>
  </si>
  <si>
    <t>622947****81185</t>
  </si>
  <si>
    <t>张小证</t>
  </si>
  <si>
    <t>157****6949</t>
  </si>
  <si>
    <t>642224****2817</t>
  </si>
  <si>
    <t>622947****66596</t>
  </si>
  <si>
    <t>张进社</t>
  </si>
  <si>
    <t>158****1315</t>
  </si>
  <si>
    <t>622947****40696</t>
  </si>
  <si>
    <t>张平刚</t>
  </si>
  <si>
    <t>622947****35460</t>
  </si>
  <si>
    <t>张忠海</t>
  </si>
  <si>
    <t>132****6721</t>
  </si>
  <si>
    <t>622947****76011</t>
  </si>
  <si>
    <t>张斌</t>
  </si>
  <si>
    <t>135****6625</t>
  </si>
  <si>
    <t>622947****73012</t>
  </si>
  <si>
    <r>
      <rPr>
        <sz val="10"/>
        <color theme="1"/>
        <rFont val="仿宋_GB2312"/>
        <charset val="134"/>
      </rPr>
      <t>张</t>
    </r>
    <r>
      <rPr>
        <sz val="10"/>
        <color theme="1"/>
        <rFont val="宋体"/>
        <charset val="134"/>
      </rPr>
      <t>燚</t>
    </r>
  </si>
  <si>
    <t>152****6798</t>
  </si>
  <si>
    <t>642224****2830</t>
  </si>
  <si>
    <t>622947****40316</t>
  </si>
  <si>
    <t>王志成</t>
  </si>
  <si>
    <t>622947****35339</t>
  </si>
  <si>
    <t>王才录</t>
  </si>
  <si>
    <t>183****9527</t>
  </si>
  <si>
    <t>642224****2834</t>
  </si>
  <si>
    <t>622947****73968</t>
  </si>
  <si>
    <t>张新年</t>
  </si>
  <si>
    <t>155****2852</t>
  </si>
  <si>
    <t>622947****78595</t>
  </si>
  <si>
    <t>138****8682</t>
  </si>
  <si>
    <t>622947****29019</t>
  </si>
  <si>
    <t>张宏珠</t>
  </si>
  <si>
    <t>186****2852</t>
  </si>
  <si>
    <t>622947****81250</t>
  </si>
  <si>
    <t>张凯</t>
  </si>
  <si>
    <t>158****0062</t>
  </si>
  <si>
    <t>642224****2857</t>
  </si>
  <si>
    <t>622947****66398</t>
  </si>
  <si>
    <t>孙堆应</t>
  </si>
  <si>
    <t>158****6939</t>
  </si>
  <si>
    <t>622947****35538</t>
  </si>
  <si>
    <t>夏坡村</t>
  </si>
  <si>
    <t>孙小鹏</t>
  </si>
  <si>
    <t>182****6592</t>
  </si>
  <si>
    <t>622947****08349</t>
  </si>
  <si>
    <t>孙志军</t>
  </si>
  <si>
    <t>199****2680</t>
  </si>
  <si>
    <t>622947****08331</t>
  </si>
  <si>
    <t>张志龙</t>
  </si>
  <si>
    <t>151****3603</t>
  </si>
  <si>
    <t>622947****82415</t>
  </si>
  <si>
    <t>孙志彪</t>
  </si>
  <si>
    <t>159****6392</t>
  </si>
  <si>
    <t>622947****82381</t>
  </si>
  <si>
    <t>赵永仓</t>
  </si>
  <si>
    <t>186****6560</t>
  </si>
  <si>
    <t>642224****2831</t>
  </si>
  <si>
    <t>622947****99895</t>
  </si>
  <si>
    <t>刘国鹏</t>
  </si>
  <si>
    <t>150****6223</t>
  </si>
  <si>
    <t>622947****82050</t>
  </si>
  <si>
    <t>刘双喜</t>
  </si>
  <si>
    <t>182****4975</t>
  </si>
  <si>
    <t>622947****71829</t>
  </si>
  <si>
    <t>康建强</t>
  </si>
  <si>
    <t>199****9509</t>
  </si>
  <si>
    <t>622947****86119</t>
  </si>
  <si>
    <t>赵振忠</t>
  </si>
  <si>
    <t>181****6389</t>
  </si>
  <si>
    <t>622947****14362</t>
  </si>
  <si>
    <t>闫维清</t>
  </si>
  <si>
    <t>150****6545</t>
  </si>
  <si>
    <t>642224****4231</t>
  </si>
  <si>
    <t>622947****84726</t>
  </si>
  <si>
    <t>刘东海</t>
  </si>
  <si>
    <t>151****6040</t>
  </si>
  <si>
    <t>622947****41150</t>
  </si>
  <si>
    <t>王风红</t>
  </si>
  <si>
    <t>157****6628</t>
  </si>
  <si>
    <t>642224****2824</t>
  </si>
  <si>
    <t>622947****36333</t>
  </si>
  <si>
    <t>柳金仓</t>
  </si>
  <si>
    <t>150****7427</t>
  </si>
  <si>
    <t>622947****06796</t>
  </si>
  <si>
    <t>赵永业</t>
  </si>
  <si>
    <t>159****6112</t>
  </si>
  <si>
    <t>622947****03936</t>
  </si>
  <si>
    <t>夏中学</t>
  </si>
  <si>
    <t>157****6232</t>
  </si>
  <si>
    <t>622947****95591</t>
  </si>
  <si>
    <t>刘志杰</t>
  </si>
  <si>
    <t>136****3446</t>
  </si>
  <si>
    <t>622947****10766</t>
  </si>
  <si>
    <t>夏小刚</t>
  </si>
  <si>
    <t>182****6508</t>
  </si>
  <si>
    <t>642224****2873</t>
  </si>
  <si>
    <t>622947****84411</t>
  </si>
  <si>
    <t>刘彦龙</t>
  </si>
  <si>
    <t>187****0004</t>
  </si>
  <si>
    <t>622947****92221</t>
  </si>
  <si>
    <t>马国金</t>
  </si>
  <si>
    <t>130****2405</t>
  </si>
  <si>
    <t>642224****2818</t>
  </si>
  <si>
    <t>622947****35681</t>
  </si>
  <si>
    <t>王建明</t>
  </si>
  <si>
    <t>152****6969</t>
  </si>
  <si>
    <t>642224****286X</t>
  </si>
  <si>
    <t>622947****29469</t>
  </si>
  <si>
    <t>刘俊洲</t>
  </si>
  <si>
    <t>130****6442</t>
  </si>
  <si>
    <t>622947****68147</t>
  </si>
  <si>
    <t>刘喜红</t>
  </si>
  <si>
    <t>177****0154</t>
  </si>
  <si>
    <t>622947****03030</t>
  </si>
  <si>
    <t>刘俊强</t>
  </si>
  <si>
    <t>132****0356</t>
  </si>
  <si>
    <t>622947****83942</t>
  </si>
  <si>
    <t>刘鲲</t>
  </si>
  <si>
    <t>185****7576</t>
  </si>
  <si>
    <t>622947****72427</t>
  </si>
  <si>
    <t>刘靖</t>
  </si>
  <si>
    <t>183****6389</t>
  </si>
  <si>
    <t>622947****76503</t>
  </si>
  <si>
    <t>刘小东</t>
  </si>
  <si>
    <t>138****6038</t>
  </si>
  <si>
    <t>642224****2836</t>
  </si>
  <si>
    <t>622947****82852</t>
  </si>
  <si>
    <t>刘军科</t>
  </si>
  <si>
    <t>157****6182</t>
  </si>
  <si>
    <t>642224****283X</t>
  </si>
  <si>
    <t>622947****29503</t>
  </si>
  <si>
    <t>刘红喜</t>
  </si>
  <si>
    <t>155****4600</t>
  </si>
  <si>
    <t>622947****82886</t>
  </si>
  <si>
    <t>刘新年</t>
  </si>
  <si>
    <t>199****8763</t>
  </si>
  <si>
    <t>622947****85210</t>
  </si>
  <si>
    <t>刘金川</t>
  </si>
  <si>
    <t>147****0879</t>
  </si>
  <si>
    <t>622947****23865</t>
  </si>
  <si>
    <t>杜引弟</t>
  </si>
  <si>
    <t>155****5390</t>
  </si>
  <si>
    <t>642224****2866</t>
  </si>
  <si>
    <t>622947****84246</t>
  </si>
  <si>
    <t>刘发强</t>
  </si>
  <si>
    <t>155****6968</t>
  </si>
  <si>
    <t>622947****70975</t>
  </si>
  <si>
    <t>曾万科</t>
  </si>
  <si>
    <t>152****5641</t>
  </si>
  <si>
    <t>622947****23576</t>
  </si>
  <si>
    <t>何佳敏</t>
  </si>
  <si>
    <t>173****6593</t>
  </si>
  <si>
    <t>622947****85533</t>
  </si>
  <si>
    <t>刘双龙</t>
  </si>
  <si>
    <t>181****2940</t>
  </si>
  <si>
    <t>622947****68063</t>
  </si>
  <si>
    <t>刘永强</t>
  </si>
  <si>
    <t>150****4482</t>
  </si>
  <si>
    <t>622947****82035</t>
  </si>
  <si>
    <t>陈国信</t>
  </si>
  <si>
    <t>183****6708</t>
  </si>
  <si>
    <t>622947****08364</t>
  </si>
  <si>
    <t>赵进明</t>
  </si>
  <si>
    <t>173****1073</t>
  </si>
  <si>
    <t>622947****02611</t>
  </si>
  <si>
    <t>刘仲立</t>
  </si>
  <si>
    <t>183****5068</t>
  </si>
  <si>
    <t>622947****83991</t>
  </si>
  <si>
    <t>刘录学</t>
  </si>
  <si>
    <t>180****2306</t>
  </si>
  <si>
    <t>622947****59649</t>
  </si>
  <si>
    <t>刘世靖</t>
  </si>
  <si>
    <t>136****6807</t>
  </si>
  <si>
    <t>622947****98569</t>
  </si>
  <si>
    <t>吕梁村</t>
  </si>
  <si>
    <t>冯旭红</t>
  </si>
  <si>
    <t>134****9248</t>
  </si>
  <si>
    <t>622947****94907</t>
  </si>
  <si>
    <t>柳毅强</t>
  </si>
  <si>
    <t>173****6879</t>
  </si>
  <si>
    <t>622947****98338</t>
  </si>
  <si>
    <t>柳高社</t>
  </si>
  <si>
    <t>135****5907</t>
  </si>
  <si>
    <t>622947****55159</t>
  </si>
  <si>
    <t>柳毅成</t>
  </si>
  <si>
    <t>182****9180</t>
  </si>
  <si>
    <t>622947****23839</t>
  </si>
  <si>
    <t>徐新庄</t>
  </si>
  <si>
    <t>134****3085</t>
  </si>
  <si>
    <t>622947****98635</t>
  </si>
  <si>
    <t>柳明安</t>
  </si>
  <si>
    <t>132****3138</t>
  </si>
  <si>
    <t>622947****33255</t>
  </si>
  <si>
    <t>刘法来</t>
  </si>
  <si>
    <t>152****2107</t>
  </si>
  <si>
    <t>622947****72245</t>
  </si>
  <si>
    <t>刘廷信</t>
  </si>
  <si>
    <t>181****7584</t>
  </si>
  <si>
    <t>622947****99294</t>
  </si>
  <si>
    <t>刘来宝</t>
  </si>
  <si>
    <t>182****7448</t>
  </si>
  <si>
    <t>622947****68956</t>
  </si>
  <si>
    <t>刘廷俭</t>
  </si>
  <si>
    <t>157****3290</t>
  </si>
  <si>
    <t>622947****03728</t>
  </si>
  <si>
    <t>吕世军</t>
  </si>
  <si>
    <t>190****3084</t>
  </si>
  <si>
    <t>642224****2899</t>
  </si>
  <si>
    <t>622947****90819</t>
  </si>
  <si>
    <t>吕世荣</t>
  </si>
  <si>
    <t>187****6881</t>
  </si>
  <si>
    <t>622947****62484</t>
  </si>
  <si>
    <t>吕积慧</t>
  </si>
  <si>
    <t>147****3626</t>
  </si>
  <si>
    <t>622947****94188</t>
  </si>
  <si>
    <t>毛彦彪</t>
  </si>
  <si>
    <t>137****7675</t>
  </si>
  <si>
    <t>622947****79804</t>
  </si>
  <si>
    <t>吕升学</t>
  </si>
  <si>
    <t>136****6810</t>
  </si>
  <si>
    <t>622947****98654</t>
  </si>
  <si>
    <t>吕旭东</t>
  </si>
  <si>
    <t>133****8071</t>
  </si>
  <si>
    <t>622947****96977</t>
  </si>
  <si>
    <t>吕维君</t>
  </si>
  <si>
    <t>187****2105</t>
  </si>
  <si>
    <t>622947****64387</t>
  </si>
  <si>
    <t>吕太和</t>
  </si>
  <si>
    <t>177****7826</t>
  </si>
  <si>
    <t>622947****79259</t>
  </si>
  <si>
    <t>柳登科</t>
  </si>
  <si>
    <t>182****8103</t>
  </si>
  <si>
    <t>622947****94246</t>
  </si>
  <si>
    <t>谢海军</t>
  </si>
  <si>
    <t>188****8018</t>
  </si>
  <si>
    <t>622947****96001</t>
  </si>
  <si>
    <t>谢徐州</t>
  </si>
  <si>
    <t>182****3149</t>
  </si>
  <si>
    <t>622947****55846</t>
  </si>
  <si>
    <t>魏继洲</t>
  </si>
  <si>
    <t>181****3150</t>
  </si>
  <si>
    <t>622947****93636</t>
  </si>
  <si>
    <t>魏志明</t>
  </si>
  <si>
    <t>152****7545</t>
  </si>
  <si>
    <t>622947****11228</t>
  </si>
  <si>
    <t>魏随珠</t>
  </si>
  <si>
    <t>177****0582</t>
  </si>
  <si>
    <t>622947****62567</t>
  </si>
  <si>
    <t>魏恒吉</t>
  </si>
  <si>
    <t>155****4705</t>
  </si>
  <si>
    <t>622947****96167</t>
  </si>
  <si>
    <t>魏七十</t>
  </si>
  <si>
    <t>180****6153</t>
  </si>
  <si>
    <t>642224****2854</t>
  </si>
  <si>
    <t>622947****71612</t>
  </si>
  <si>
    <t>刘春阳</t>
  </si>
  <si>
    <t>180****1267</t>
  </si>
  <si>
    <t>622947****31852</t>
  </si>
  <si>
    <t>金红应</t>
  </si>
  <si>
    <t>180****7566</t>
  </si>
  <si>
    <t>642224****2859</t>
  </si>
  <si>
    <t>622947****96308</t>
  </si>
  <si>
    <t>李彦文</t>
  </si>
  <si>
    <t>181****2517</t>
  </si>
  <si>
    <t>622947****84148</t>
  </si>
  <si>
    <t>金洲</t>
  </si>
  <si>
    <t>139****6793</t>
  </si>
  <si>
    <t>622947****73790</t>
  </si>
  <si>
    <t>金国芳</t>
  </si>
  <si>
    <t>173****196</t>
  </si>
  <si>
    <t>622947****62351</t>
  </si>
  <si>
    <t>魏继军</t>
  </si>
  <si>
    <t>181****0679</t>
  </si>
  <si>
    <t>622947****62559</t>
  </si>
  <si>
    <t>卜新明</t>
  </si>
  <si>
    <t>182****4017</t>
  </si>
  <si>
    <t>622947****11976</t>
  </si>
  <si>
    <t>卜金鱼</t>
  </si>
  <si>
    <t>138****1040</t>
  </si>
  <si>
    <t>622947****69160</t>
  </si>
  <si>
    <t>卜社子</t>
  </si>
  <si>
    <t>153****0035</t>
  </si>
  <si>
    <t>622947****93446</t>
  </si>
  <si>
    <t>安凤林</t>
  </si>
  <si>
    <t>182****2024</t>
  </si>
  <si>
    <t>622947****24385</t>
  </si>
  <si>
    <t>安跟学</t>
  </si>
  <si>
    <t>177****7017</t>
  </si>
  <si>
    <t>622947****62237</t>
  </si>
  <si>
    <t>侯五生</t>
  </si>
  <si>
    <t>130****6714</t>
  </si>
  <si>
    <t>622947****70150</t>
  </si>
  <si>
    <t>侯向东</t>
  </si>
  <si>
    <t>150****4853</t>
  </si>
  <si>
    <t>622947****01874</t>
  </si>
  <si>
    <t>安风桐</t>
  </si>
  <si>
    <t>132****6952</t>
  </si>
  <si>
    <t>622947****04611</t>
  </si>
  <si>
    <t>马银树</t>
  </si>
  <si>
    <t>152****3252</t>
  </si>
  <si>
    <t>622947****98981</t>
  </si>
  <si>
    <t>卜兵玉</t>
  </si>
  <si>
    <t>182****6492</t>
  </si>
  <si>
    <t>622947****84795</t>
  </si>
  <si>
    <t>卜军志</t>
  </si>
  <si>
    <t>133****5087</t>
  </si>
  <si>
    <t>642224****2837</t>
  </si>
  <si>
    <t>622947****70309</t>
  </si>
  <si>
    <t>卜士友</t>
  </si>
  <si>
    <t>132****2638</t>
  </si>
  <si>
    <t>622947****85178</t>
  </si>
  <si>
    <t>蒋小红</t>
  </si>
  <si>
    <t>184****6150</t>
  </si>
  <si>
    <t>642224****2839</t>
  </si>
  <si>
    <t>622947****08281</t>
  </si>
  <si>
    <t>卜化冰</t>
  </si>
  <si>
    <t>187****3950</t>
  </si>
  <si>
    <t>622947****96555</t>
  </si>
  <si>
    <t>卜岁平</t>
  </si>
  <si>
    <t>136****6990</t>
  </si>
  <si>
    <t>622947****98742</t>
  </si>
  <si>
    <t>卜海金</t>
  </si>
  <si>
    <t>182****6499</t>
  </si>
  <si>
    <t>622947****21441</t>
  </si>
  <si>
    <t>董汉清</t>
  </si>
  <si>
    <t>139****6938</t>
  </si>
  <si>
    <t>642224****2838</t>
  </si>
  <si>
    <t>622947****98767</t>
  </si>
  <si>
    <t>卜克学</t>
  </si>
  <si>
    <t>180****6684</t>
  </si>
  <si>
    <t>622947****96480</t>
  </si>
  <si>
    <t>董全成</t>
  </si>
  <si>
    <t>136****7315</t>
  </si>
  <si>
    <t>622947****83283</t>
  </si>
  <si>
    <t>董会龙</t>
  </si>
  <si>
    <t>188****7900</t>
  </si>
  <si>
    <t>622947****98775</t>
  </si>
  <si>
    <t>卜文慧</t>
  </si>
  <si>
    <t>147****4452</t>
  </si>
  <si>
    <t>622947****93933</t>
  </si>
  <si>
    <t>卜殿珍</t>
  </si>
  <si>
    <t>173****3208</t>
  </si>
  <si>
    <t>622947****94147</t>
  </si>
  <si>
    <t>卜福祥</t>
  </si>
  <si>
    <t>134****5426</t>
  </si>
  <si>
    <t>622947****70721</t>
  </si>
  <si>
    <t>卜浩</t>
  </si>
  <si>
    <t>155****2235</t>
  </si>
  <si>
    <t>622947****04387</t>
  </si>
  <si>
    <t>卜小军</t>
  </si>
  <si>
    <t>181****2886</t>
  </si>
  <si>
    <t>622947****94139</t>
  </si>
  <si>
    <t>刘效聪</t>
  </si>
  <si>
    <t>136****7817</t>
  </si>
  <si>
    <t>622947****92919</t>
  </si>
  <si>
    <t>前进村</t>
  </si>
  <si>
    <t>刘桂珍</t>
  </si>
  <si>
    <t>137****9147</t>
  </si>
  <si>
    <t>622947****74877</t>
  </si>
  <si>
    <t>刘效锐</t>
  </si>
  <si>
    <t>137****2313</t>
  </si>
  <si>
    <t>622947****47436</t>
  </si>
  <si>
    <t>刘晓义</t>
  </si>
  <si>
    <t>157****6030</t>
  </si>
  <si>
    <t>622947****91309</t>
  </si>
  <si>
    <t>刘巧巧</t>
  </si>
  <si>
    <t>183****6517</t>
  </si>
  <si>
    <t>642224****2826</t>
  </si>
  <si>
    <t>622947****92166</t>
  </si>
  <si>
    <t>张维山</t>
  </si>
  <si>
    <t>155****5850</t>
  </si>
  <si>
    <t>622947****09360</t>
  </si>
  <si>
    <t>刘小彦</t>
  </si>
  <si>
    <t>184****8617</t>
  </si>
  <si>
    <t>622947****41725</t>
  </si>
  <si>
    <t>杜萌德</t>
  </si>
  <si>
    <t>151****6228</t>
  </si>
  <si>
    <t>622947****06978</t>
  </si>
  <si>
    <t>刘海余</t>
  </si>
  <si>
    <t>147****8226</t>
  </si>
  <si>
    <t>622947****92141</t>
  </si>
  <si>
    <t>柳成材</t>
  </si>
  <si>
    <t>176****1882</t>
  </si>
  <si>
    <t>622947****91069</t>
  </si>
  <si>
    <t>刘成平</t>
  </si>
  <si>
    <t>156****0389</t>
  </si>
  <si>
    <t>622947****70079</t>
  </si>
  <si>
    <t>刘东平</t>
  </si>
  <si>
    <t>181****6279</t>
  </si>
  <si>
    <t>622947****92786</t>
  </si>
  <si>
    <t>柳成清</t>
  </si>
  <si>
    <t>189****1846</t>
  </si>
  <si>
    <t>622947****92220</t>
  </si>
  <si>
    <t>刘满仓</t>
  </si>
  <si>
    <t>153****5363</t>
  </si>
  <si>
    <t>622947****90079</t>
  </si>
  <si>
    <t>张昌恒</t>
  </si>
  <si>
    <t>182****6393</t>
  </si>
  <si>
    <t>622947****90459</t>
  </si>
  <si>
    <t>刘永福</t>
  </si>
  <si>
    <t>153****9118</t>
  </si>
  <si>
    <t>622947****92307</t>
  </si>
  <si>
    <t>刘四辈</t>
  </si>
  <si>
    <t>183****3979</t>
  </si>
  <si>
    <t>622947****90517</t>
  </si>
  <si>
    <t>谢文学</t>
  </si>
  <si>
    <t>158****6993</t>
  </si>
  <si>
    <t>642224****2832</t>
  </si>
  <si>
    <t>622947****55811</t>
  </si>
  <si>
    <t>139****6771</t>
  </si>
  <si>
    <t>622947****47537</t>
  </si>
  <si>
    <t>刘效成</t>
  </si>
  <si>
    <t>132****0306</t>
  </si>
  <si>
    <t>622947****47428</t>
  </si>
  <si>
    <t>刘发旺</t>
  </si>
  <si>
    <t>139****2734</t>
  </si>
  <si>
    <t>642224****2852</t>
  </si>
  <si>
    <t>622947****30398</t>
  </si>
  <si>
    <t>刘彦璋</t>
  </si>
  <si>
    <t>173****3598</t>
  </si>
  <si>
    <t>622947****88396</t>
  </si>
  <si>
    <t>刘敏</t>
  </si>
  <si>
    <t>187****3913</t>
  </si>
  <si>
    <t>622947****92489</t>
  </si>
  <si>
    <t>刘玉良</t>
  </si>
  <si>
    <t>184****0821</t>
  </si>
  <si>
    <t>622947****87786</t>
  </si>
  <si>
    <t>刘银娃</t>
  </si>
  <si>
    <t>151****0931</t>
  </si>
  <si>
    <t>622947****87893</t>
  </si>
  <si>
    <t>刘来兵</t>
  </si>
  <si>
    <t>150****1236</t>
  </si>
  <si>
    <t>622947****88016</t>
  </si>
  <si>
    <t>马俊兰</t>
  </si>
  <si>
    <t>188****6051</t>
  </si>
  <si>
    <t>642224****2827</t>
  </si>
  <si>
    <t>622947****58245</t>
  </si>
  <si>
    <t>刘鹏飞</t>
  </si>
  <si>
    <t>159****6265</t>
  </si>
  <si>
    <t>622947****87851</t>
  </si>
  <si>
    <t>刘鹏程</t>
  </si>
  <si>
    <t>136****6480</t>
  </si>
  <si>
    <t>622947****88040</t>
  </si>
  <si>
    <t>刘全思</t>
  </si>
  <si>
    <t>136****6328</t>
  </si>
  <si>
    <t>622947****92034</t>
  </si>
  <si>
    <t>刘映录</t>
  </si>
  <si>
    <t>173****6896</t>
  </si>
  <si>
    <t>622947****04949</t>
  </si>
  <si>
    <t>刘忠平</t>
  </si>
  <si>
    <t>158****6234</t>
  </si>
  <si>
    <t>622947****28789</t>
  </si>
  <si>
    <t>刘廷祥</t>
  </si>
  <si>
    <t>187****7958</t>
  </si>
  <si>
    <t>622947****91556</t>
  </si>
  <si>
    <t>刘振亚</t>
  </si>
  <si>
    <t>187****7917</t>
  </si>
  <si>
    <t>622947****10705</t>
  </si>
  <si>
    <t>吴沟村</t>
  </si>
  <si>
    <t>刘世忠</t>
  </si>
  <si>
    <t>158****1655</t>
  </si>
  <si>
    <t>622947****01605</t>
  </si>
  <si>
    <t>刘万海</t>
  </si>
  <si>
    <t>182****6366</t>
  </si>
  <si>
    <t>622947****81565</t>
  </si>
  <si>
    <t>李蕊君</t>
  </si>
  <si>
    <t>159****6207</t>
  </si>
  <si>
    <t>622947****67616</t>
  </si>
  <si>
    <t>刘万宗</t>
  </si>
  <si>
    <t>182****8165</t>
  </si>
  <si>
    <t>622947****02959</t>
  </si>
  <si>
    <t>刘世谊</t>
  </si>
  <si>
    <t>136****6451</t>
  </si>
  <si>
    <t>622947****01662</t>
  </si>
  <si>
    <t>刘玉来</t>
  </si>
  <si>
    <t>147****4640</t>
  </si>
  <si>
    <t>622947****01621</t>
  </si>
  <si>
    <t>刘跟相</t>
  </si>
  <si>
    <t>134****3437</t>
  </si>
  <si>
    <t>622947****10093</t>
  </si>
  <si>
    <t>李牛子</t>
  </si>
  <si>
    <t>182****1308</t>
  </si>
  <si>
    <t>622947****08378</t>
  </si>
  <si>
    <t>张虎军</t>
  </si>
  <si>
    <t>183****6718</t>
  </si>
  <si>
    <t>622947****82738</t>
  </si>
  <si>
    <t>裴余粮</t>
  </si>
  <si>
    <t>152****1050</t>
  </si>
  <si>
    <t>622947****08915</t>
  </si>
  <si>
    <t>裴占雄</t>
  </si>
  <si>
    <t>157****6369</t>
  </si>
  <si>
    <t>622947****75180</t>
  </si>
  <si>
    <t>蒙多强</t>
  </si>
  <si>
    <t>182****0601</t>
  </si>
  <si>
    <t>642224****3492</t>
  </si>
  <si>
    <t>622947****06885</t>
  </si>
  <si>
    <t>党国清</t>
  </si>
  <si>
    <t>182****5398</t>
  </si>
  <si>
    <t>642224****3419</t>
  </si>
  <si>
    <t>622947****08055</t>
  </si>
  <si>
    <t>党耀清</t>
  </si>
  <si>
    <t>136****8097</t>
  </si>
  <si>
    <t>642224****3412</t>
  </si>
  <si>
    <t>622947****20689</t>
  </si>
  <si>
    <t>吴虎彦</t>
  </si>
  <si>
    <t>158****3950</t>
  </si>
  <si>
    <t>642224****3433</t>
  </si>
  <si>
    <t>622947****05671</t>
  </si>
  <si>
    <t>吴盘虎</t>
  </si>
  <si>
    <t>183****3561</t>
  </si>
  <si>
    <t>642224****3410</t>
  </si>
  <si>
    <t>622947****09798</t>
  </si>
  <si>
    <t>蒙树芳</t>
  </si>
  <si>
    <t>135****6326</t>
  </si>
  <si>
    <t>642224****341X</t>
  </si>
  <si>
    <t>622947****06158</t>
  </si>
  <si>
    <t>温全银</t>
  </si>
  <si>
    <t>136****0156</t>
  </si>
  <si>
    <t>622947****73947</t>
  </si>
  <si>
    <t>吴金虎</t>
  </si>
  <si>
    <t>157****8331</t>
  </si>
  <si>
    <t>622947****05283</t>
  </si>
  <si>
    <t>蒙乾芳</t>
  </si>
  <si>
    <t>134****6074</t>
  </si>
  <si>
    <t>622947****90835</t>
  </si>
  <si>
    <t>蒙亚芳</t>
  </si>
  <si>
    <t>134****6984</t>
  </si>
  <si>
    <t>622947****11406</t>
  </si>
  <si>
    <t>吴耀壁</t>
  </si>
  <si>
    <t>178****2868</t>
  </si>
  <si>
    <t>642224****3413</t>
  </si>
  <si>
    <t>622947****11596</t>
  </si>
  <si>
    <t>吴高级</t>
  </si>
  <si>
    <t>139****2186</t>
  </si>
  <si>
    <t>642224****3414</t>
  </si>
  <si>
    <t>622947****06828</t>
  </si>
  <si>
    <t>吴喜弟</t>
  </si>
  <si>
    <t>147****6030</t>
  </si>
  <si>
    <t>622947****05721</t>
  </si>
  <si>
    <t>杨娥娥</t>
  </si>
  <si>
    <t>****</t>
  </si>
  <si>
    <t>642224****3421</t>
  </si>
  <si>
    <t>622947****42537</t>
  </si>
  <si>
    <t>王岁平</t>
  </si>
  <si>
    <t>139****6423</t>
  </si>
  <si>
    <t>642224****3439</t>
  </si>
  <si>
    <t>622947****04658</t>
  </si>
  <si>
    <t>吴耀录</t>
  </si>
  <si>
    <t>150****3214</t>
  </si>
  <si>
    <t>622947****82946</t>
  </si>
  <si>
    <t>吴喜林</t>
  </si>
  <si>
    <t>136****5934</t>
  </si>
  <si>
    <t>642224****3411</t>
  </si>
  <si>
    <t>622947****03981</t>
  </si>
  <si>
    <t>吴喜社</t>
  </si>
  <si>
    <t>136****6045</t>
  </si>
  <si>
    <t>622947****03437</t>
  </si>
  <si>
    <t>吴进军</t>
  </si>
  <si>
    <t>184****6673</t>
  </si>
  <si>
    <t>622947****86753</t>
  </si>
  <si>
    <t>吴小康</t>
  </si>
  <si>
    <t>151****8332</t>
  </si>
  <si>
    <t>622947****04716</t>
  </si>
  <si>
    <t>吴耀智</t>
  </si>
  <si>
    <t>187****9764</t>
  </si>
  <si>
    <t>642224****3454</t>
  </si>
  <si>
    <t>622947****33436</t>
  </si>
  <si>
    <t>吴志斌</t>
  </si>
  <si>
    <t>187****6378</t>
  </si>
  <si>
    <t>622947****08840</t>
  </si>
  <si>
    <t>吴盘军</t>
  </si>
  <si>
    <t>139****6591</t>
  </si>
  <si>
    <t>642224****3415</t>
  </si>
  <si>
    <t>622947****09731</t>
  </si>
  <si>
    <t>柳纪录</t>
  </si>
  <si>
    <t>159****6175</t>
  </si>
  <si>
    <t>622947****48576</t>
  </si>
  <si>
    <t>张涵</t>
  </si>
  <si>
    <t>150****1619</t>
  </si>
  <si>
    <t>642224****3456</t>
  </si>
  <si>
    <t>622947****10291</t>
  </si>
  <si>
    <t>蒙喜喜</t>
  </si>
  <si>
    <t>199****7497</t>
  </si>
  <si>
    <t>622947****96426</t>
  </si>
  <si>
    <t>张文强</t>
  </si>
  <si>
    <t>177****3283</t>
  </si>
  <si>
    <t>622947****09319</t>
  </si>
  <si>
    <t>张永禄</t>
  </si>
  <si>
    <t>184****6445</t>
  </si>
  <si>
    <t>622947****10796</t>
  </si>
  <si>
    <t>张旭东</t>
  </si>
  <si>
    <t>136****0261</t>
  </si>
  <si>
    <t>642224****3438</t>
  </si>
  <si>
    <t>622947****04278</t>
  </si>
  <si>
    <t>高军拴</t>
  </si>
  <si>
    <t>180****9018</t>
  </si>
  <si>
    <t>642224****3432</t>
  </si>
  <si>
    <t>622947****13930</t>
  </si>
  <si>
    <t>孙鸭鸭</t>
  </si>
  <si>
    <t>187****1855</t>
  </si>
  <si>
    <t>642224****3446</t>
  </si>
  <si>
    <t>622947****05515</t>
  </si>
  <si>
    <t>杜德科</t>
  </si>
  <si>
    <t>158****5226</t>
  </si>
  <si>
    <t>622947****65719</t>
  </si>
  <si>
    <t>杜平和</t>
  </si>
  <si>
    <t>138****6452</t>
  </si>
  <si>
    <t>642224****3436</t>
  </si>
  <si>
    <t>622947****49799</t>
  </si>
  <si>
    <t>孙万士</t>
  </si>
  <si>
    <t>136****6206</t>
  </si>
  <si>
    <t>622947****64888</t>
  </si>
  <si>
    <t>田文科</t>
  </si>
  <si>
    <t>180****9040</t>
  </si>
  <si>
    <t>622947****14491</t>
  </si>
  <si>
    <t>田柳沙村</t>
  </si>
  <si>
    <t>程宝荣</t>
  </si>
  <si>
    <t>150****0957</t>
  </si>
  <si>
    <t>642224****3416</t>
  </si>
  <si>
    <t>622947****13972</t>
  </si>
  <si>
    <t>田映录</t>
  </si>
  <si>
    <t>158****5099</t>
  </si>
  <si>
    <t>622947****55142</t>
  </si>
  <si>
    <t>田闯将</t>
  </si>
  <si>
    <t>152****1675</t>
  </si>
  <si>
    <t>622947****20365</t>
  </si>
  <si>
    <t>田小舰</t>
  </si>
  <si>
    <t>182****2649</t>
  </si>
  <si>
    <t>642224****3431</t>
  </si>
  <si>
    <t>622947****78876</t>
  </si>
  <si>
    <t>田振</t>
  </si>
  <si>
    <t>182****6925</t>
  </si>
  <si>
    <t>622947****14392</t>
  </si>
  <si>
    <t>田旺前</t>
  </si>
  <si>
    <t>136****1645</t>
  </si>
  <si>
    <t>622947****45422</t>
  </si>
  <si>
    <t>马彪</t>
  </si>
  <si>
    <t>157****6317</t>
  </si>
  <si>
    <t>622947****14079</t>
  </si>
  <si>
    <t>杨成来</t>
  </si>
  <si>
    <t>183****4653</t>
  </si>
  <si>
    <t>622947****13444</t>
  </si>
  <si>
    <t>程六来</t>
  </si>
  <si>
    <t>182****6408</t>
  </si>
  <si>
    <t>622947****13725</t>
  </si>
  <si>
    <t>程牛虎</t>
  </si>
  <si>
    <t>182****6301</t>
  </si>
  <si>
    <t>622947****87253</t>
  </si>
  <si>
    <t>田岁胡</t>
  </si>
  <si>
    <t>158****4869</t>
  </si>
  <si>
    <t>622947****44359</t>
  </si>
  <si>
    <t>田继红</t>
  </si>
  <si>
    <t>181****5947</t>
  </si>
  <si>
    <t>642224****3475</t>
  </si>
  <si>
    <t>622947****15837</t>
  </si>
  <si>
    <t>田专专</t>
  </si>
  <si>
    <t>182****3887</t>
  </si>
  <si>
    <t>642224****3417</t>
  </si>
  <si>
    <t>622947****15175</t>
  </si>
  <si>
    <t>朱凤勤</t>
  </si>
  <si>
    <t>180****8051</t>
  </si>
  <si>
    <t>622947****10832</t>
  </si>
  <si>
    <t xml:space="preserve">  田云</t>
  </si>
  <si>
    <t>133****6009</t>
  </si>
  <si>
    <t>622947****46677</t>
  </si>
  <si>
    <t>田彦子</t>
  </si>
  <si>
    <t>183****1381</t>
  </si>
  <si>
    <t>622947****16380</t>
  </si>
  <si>
    <t>程千万</t>
  </si>
  <si>
    <t>182****6790</t>
  </si>
  <si>
    <t>622947****06413</t>
  </si>
  <si>
    <t>甘乃成</t>
  </si>
  <si>
    <t>139****6036</t>
  </si>
  <si>
    <t>622947****16265</t>
  </si>
  <si>
    <t>程彦荣</t>
  </si>
  <si>
    <t>134****5653</t>
  </si>
  <si>
    <t>622947****14095</t>
  </si>
  <si>
    <t>甘彦龙</t>
  </si>
  <si>
    <t>150****3880</t>
  </si>
  <si>
    <t>622947****13147</t>
  </si>
  <si>
    <t>张玉琴</t>
  </si>
  <si>
    <t>182****6064</t>
  </si>
  <si>
    <t>642224****3424</t>
  </si>
  <si>
    <t>622947****16256</t>
  </si>
  <si>
    <t>程巍巍</t>
  </si>
  <si>
    <t>张岁牛</t>
  </si>
  <si>
    <t>147****9779</t>
  </si>
  <si>
    <t>622947****30527</t>
  </si>
  <si>
    <t>程军庄</t>
  </si>
  <si>
    <t>150****6279</t>
  </si>
  <si>
    <t>642224****3418</t>
  </si>
  <si>
    <t>622947****65471</t>
  </si>
  <si>
    <t>程亚荣</t>
  </si>
  <si>
    <t>136****6267</t>
  </si>
  <si>
    <t>622947****15779</t>
  </si>
  <si>
    <t>田红彦</t>
  </si>
  <si>
    <t>150****8643</t>
  </si>
  <si>
    <t>642224****349X</t>
  </si>
  <si>
    <t>622947****16082</t>
  </si>
  <si>
    <t>程月来</t>
  </si>
  <si>
    <t>136****8202</t>
  </si>
  <si>
    <t>622947****64642</t>
  </si>
  <si>
    <t>宣红儒</t>
  </si>
  <si>
    <t>151****1169</t>
  </si>
  <si>
    <t>622947****15050</t>
  </si>
  <si>
    <t>田西杰</t>
  </si>
  <si>
    <t>182****3103</t>
  </si>
  <si>
    <t>622947****15993</t>
  </si>
  <si>
    <t>郑建龙</t>
  </si>
  <si>
    <t>152****0697</t>
  </si>
  <si>
    <t>622947****12354</t>
  </si>
  <si>
    <t>甘许军</t>
  </si>
  <si>
    <t>640300****0433</t>
  </si>
  <si>
    <t>622947****84429</t>
  </si>
  <si>
    <t>杜互助</t>
  </si>
  <si>
    <t>152****8431</t>
  </si>
  <si>
    <t>622947****70950</t>
  </si>
  <si>
    <t>杜堡村</t>
  </si>
  <si>
    <t>杜怀仁</t>
  </si>
  <si>
    <t>180****7203</t>
  </si>
  <si>
    <t>622947****53610</t>
  </si>
  <si>
    <t>杜国善</t>
  </si>
  <si>
    <t>147****6788</t>
  </si>
  <si>
    <t>622947****29313</t>
  </si>
  <si>
    <t>杜宁太</t>
  </si>
  <si>
    <t>181****4172</t>
  </si>
  <si>
    <t>622947****14261</t>
  </si>
  <si>
    <t>杜亚虎</t>
  </si>
  <si>
    <t>158****6954</t>
  </si>
  <si>
    <t>642224****345X</t>
  </si>
  <si>
    <t>622947****16227</t>
  </si>
  <si>
    <t>杜立明</t>
  </si>
  <si>
    <t>159****6036</t>
  </si>
  <si>
    <t>622947****20437</t>
  </si>
  <si>
    <t>杜五全</t>
  </si>
  <si>
    <t>157****6287</t>
  </si>
  <si>
    <t>622947****17926</t>
  </si>
  <si>
    <t>杜录合</t>
  </si>
  <si>
    <t>153****7919</t>
  </si>
  <si>
    <t>622947****13992</t>
  </si>
  <si>
    <t>杜根石</t>
  </si>
  <si>
    <t>181****5942</t>
  </si>
  <si>
    <t>642224****343X</t>
  </si>
  <si>
    <t>622947****51515</t>
  </si>
  <si>
    <t>杜长成</t>
  </si>
  <si>
    <t>185****2829</t>
  </si>
  <si>
    <t>640423****3435</t>
  </si>
  <si>
    <t>622947****49865</t>
  </si>
  <si>
    <t>杜西江</t>
  </si>
  <si>
    <t>187****6638</t>
  </si>
  <si>
    <t>622947****84563</t>
  </si>
  <si>
    <t>杜新社</t>
  </si>
  <si>
    <t>182****1330</t>
  </si>
  <si>
    <t>622947****22619</t>
  </si>
  <si>
    <t>杜命来</t>
  </si>
  <si>
    <t>182****9818</t>
  </si>
  <si>
    <t>622947****00037</t>
  </si>
  <si>
    <t>杜地理</t>
  </si>
  <si>
    <t>139****6251</t>
  </si>
  <si>
    <t>622947****22858</t>
  </si>
  <si>
    <t>杜双喜</t>
  </si>
  <si>
    <t>135****7533</t>
  </si>
  <si>
    <t>622947****09318</t>
  </si>
  <si>
    <t>杜存石</t>
  </si>
  <si>
    <t>183****6654</t>
  </si>
  <si>
    <t>622947****45020</t>
  </si>
  <si>
    <t>杜平安</t>
  </si>
  <si>
    <t>189****9013</t>
  </si>
  <si>
    <t>622947****86574</t>
  </si>
  <si>
    <t>杜志远</t>
  </si>
  <si>
    <t>131****7985</t>
  </si>
  <si>
    <t>622947****98272</t>
  </si>
  <si>
    <t>杜彩红</t>
  </si>
  <si>
    <t>136****6249</t>
  </si>
  <si>
    <t>622947****36276</t>
  </si>
  <si>
    <t>杜望水</t>
  </si>
  <si>
    <t>180****8396</t>
  </si>
  <si>
    <t>622947****08687</t>
  </si>
  <si>
    <t>杜亚军</t>
  </si>
  <si>
    <t>622947****10444</t>
  </si>
  <si>
    <t>杜国祥</t>
  </si>
  <si>
    <t>180****9491</t>
  </si>
  <si>
    <t>622947****78300</t>
  </si>
  <si>
    <t>杜移江</t>
  </si>
  <si>
    <t>153****7180</t>
  </si>
  <si>
    <t>622947****82634</t>
  </si>
  <si>
    <t>杜江船</t>
  </si>
  <si>
    <t>136****6575</t>
  </si>
  <si>
    <t>622947****51937</t>
  </si>
  <si>
    <t>杜红子</t>
  </si>
  <si>
    <t>180****6765</t>
  </si>
  <si>
    <t>622947****28885</t>
  </si>
  <si>
    <t>杜颖鑫</t>
  </si>
  <si>
    <t>159****6654</t>
  </si>
  <si>
    <t>622947****43330</t>
  </si>
  <si>
    <t>杜喜子</t>
  </si>
  <si>
    <t>139****8462</t>
  </si>
  <si>
    <t>622947****64841</t>
  </si>
  <si>
    <t>杜安余</t>
  </si>
  <si>
    <t>182****6433</t>
  </si>
  <si>
    <t>622947****98603</t>
  </si>
  <si>
    <t>杜小军</t>
  </si>
  <si>
    <t>622947****56357</t>
  </si>
  <si>
    <t>杜普后</t>
  </si>
  <si>
    <t>150****2221</t>
  </si>
  <si>
    <t>622947****29362</t>
  </si>
  <si>
    <t>杜国柱</t>
  </si>
  <si>
    <t>131****6776</t>
  </si>
  <si>
    <t>622947****25923</t>
  </si>
  <si>
    <t>杜金柱</t>
  </si>
  <si>
    <t>152****6676</t>
  </si>
  <si>
    <t>622947****09180</t>
  </si>
  <si>
    <t>杨蒙红</t>
  </si>
  <si>
    <t>173****8974</t>
  </si>
  <si>
    <t>642224****3444</t>
  </si>
  <si>
    <t>622947****22132</t>
  </si>
  <si>
    <t>杜海强</t>
  </si>
  <si>
    <t>185****5828</t>
  </si>
  <si>
    <t>622947****20357</t>
  </si>
  <si>
    <t>杜耀文</t>
  </si>
  <si>
    <t>157****6827</t>
  </si>
  <si>
    <t>622947****99473</t>
  </si>
  <si>
    <t>杜岁蛮</t>
  </si>
  <si>
    <t>136****6851</t>
  </si>
  <si>
    <t>622947****51101</t>
  </si>
  <si>
    <t>杜蛮子</t>
  </si>
  <si>
    <t>136****6489</t>
  </si>
  <si>
    <t>642224****3430</t>
  </si>
  <si>
    <t>622947****21819</t>
  </si>
  <si>
    <t>杜喜娜</t>
  </si>
  <si>
    <t>157****1227</t>
  </si>
  <si>
    <t>642224****3425</t>
  </si>
  <si>
    <t>622947****79670</t>
  </si>
  <si>
    <t>杜望明</t>
  </si>
  <si>
    <t>182****6322</t>
  </si>
  <si>
    <t>622947****64615</t>
  </si>
  <si>
    <t>杜振东</t>
  </si>
  <si>
    <t>151****5801</t>
  </si>
  <si>
    <t>622947****17577</t>
  </si>
  <si>
    <t>杜向洲</t>
  </si>
  <si>
    <t>181****4588</t>
  </si>
  <si>
    <t>622947****08760</t>
  </si>
  <si>
    <t>杜吉利</t>
  </si>
  <si>
    <t>181****1761</t>
  </si>
  <si>
    <t>622947****33925</t>
  </si>
  <si>
    <t>杜玉堂</t>
  </si>
  <si>
    <t>182****1215</t>
  </si>
  <si>
    <t>622947****10675</t>
  </si>
  <si>
    <t>杜改学</t>
  </si>
  <si>
    <t>181****3445</t>
  </si>
  <si>
    <t>622947****22781</t>
  </si>
  <si>
    <t>杜治勇</t>
  </si>
  <si>
    <t>151****4047</t>
  </si>
  <si>
    <t>622947****14693</t>
  </si>
  <si>
    <t>622947****21702</t>
  </si>
  <si>
    <t>温收军</t>
  </si>
  <si>
    <t>182****1067</t>
  </si>
  <si>
    <t>622947****34762</t>
  </si>
  <si>
    <t>温堡村</t>
  </si>
  <si>
    <t>温跟荞</t>
  </si>
  <si>
    <t>136****8624</t>
  </si>
  <si>
    <t>622947****51456</t>
  </si>
  <si>
    <t>温治科</t>
  </si>
  <si>
    <t>183****5914</t>
  </si>
  <si>
    <t>622947****15361</t>
  </si>
  <si>
    <t>吴岁广</t>
  </si>
  <si>
    <t>151****7256</t>
  </si>
  <si>
    <t>622947****24888</t>
  </si>
  <si>
    <t>吴跟选</t>
  </si>
  <si>
    <t>136****4517</t>
  </si>
  <si>
    <t>622947****28327</t>
  </si>
  <si>
    <t>吴志成</t>
  </si>
  <si>
    <t>184****6569</t>
  </si>
  <si>
    <t>622947****33632</t>
  </si>
  <si>
    <t>温文化</t>
  </si>
  <si>
    <t>150****2810</t>
  </si>
  <si>
    <t>622947****77095</t>
  </si>
  <si>
    <t>田彩莲</t>
  </si>
  <si>
    <t>152****3352</t>
  </si>
  <si>
    <t>642224****3423</t>
  </si>
  <si>
    <t>622947****99535</t>
  </si>
  <si>
    <t>温小虎</t>
  </si>
  <si>
    <t>182****6800</t>
  </si>
  <si>
    <t>622947****30117</t>
  </si>
  <si>
    <t>张喜军</t>
  </si>
  <si>
    <t>187****6448</t>
  </si>
  <si>
    <t>622947****26206</t>
  </si>
  <si>
    <t>任恩科</t>
  </si>
  <si>
    <t>136****6387</t>
  </si>
  <si>
    <t>622947****74266</t>
  </si>
  <si>
    <t>杜发强</t>
  </si>
  <si>
    <t>182****2836</t>
  </si>
  <si>
    <t>622947****52524</t>
  </si>
  <si>
    <t>任弟娃</t>
  </si>
  <si>
    <t>182****9282</t>
  </si>
  <si>
    <t>622947****61007</t>
  </si>
  <si>
    <t>任永伟</t>
  </si>
  <si>
    <t>157****6418</t>
  </si>
  <si>
    <t>642224****3435</t>
  </si>
  <si>
    <t>622947****76949</t>
  </si>
  <si>
    <t>张发文</t>
  </si>
  <si>
    <t>157****6060</t>
  </si>
  <si>
    <t>622947****45578</t>
  </si>
  <si>
    <t>杨文选</t>
  </si>
  <si>
    <t>184****8231</t>
  </si>
  <si>
    <t>622947****75933</t>
  </si>
  <si>
    <t>谢年富</t>
  </si>
  <si>
    <t>173****3978</t>
  </si>
  <si>
    <t>622947****72518</t>
  </si>
  <si>
    <t>张江宁</t>
  </si>
  <si>
    <t>622947****76444</t>
  </si>
  <si>
    <t>杨望来</t>
  </si>
  <si>
    <t>157****6092</t>
  </si>
  <si>
    <t>622947****25497</t>
  </si>
  <si>
    <t>张振仓</t>
  </si>
  <si>
    <t>139****0315</t>
  </si>
  <si>
    <t>622947****77236</t>
  </si>
  <si>
    <t>杨文秀</t>
  </si>
  <si>
    <t>158****9101</t>
  </si>
  <si>
    <t>622947****26016</t>
  </si>
  <si>
    <t>张振全</t>
  </si>
  <si>
    <t>182****4865</t>
  </si>
  <si>
    <t>622947****06499</t>
  </si>
  <si>
    <t>曹建军</t>
  </si>
  <si>
    <t>182****9868</t>
  </si>
  <si>
    <t>622947****33335</t>
  </si>
  <si>
    <t>张平喜</t>
  </si>
  <si>
    <t>132****48738</t>
  </si>
  <si>
    <t>622947****77400</t>
  </si>
  <si>
    <t>张晓龙</t>
  </si>
  <si>
    <t>622947****76030</t>
  </si>
  <si>
    <t>王团军</t>
  </si>
  <si>
    <t>183****2460</t>
  </si>
  <si>
    <t>622947****60243</t>
  </si>
  <si>
    <t>王苍珠</t>
  </si>
  <si>
    <t>184****7047</t>
  </si>
  <si>
    <t>622947****34630</t>
  </si>
  <si>
    <t>王玉汉</t>
  </si>
  <si>
    <t>182****2213</t>
  </si>
  <si>
    <t>622947****13651</t>
  </si>
  <si>
    <t>王富灵</t>
  </si>
  <si>
    <t>150****6866</t>
  </si>
  <si>
    <t>621721****37972</t>
  </si>
  <si>
    <t>王进富</t>
  </si>
  <si>
    <t>157****9780</t>
  </si>
  <si>
    <t>622947****14097</t>
  </si>
  <si>
    <t>蒙爱勤</t>
  </si>
  <si>
    <t>183****5992</t>
  </si>
  <si>
    <t>622947****31016</t>
  </si>
  <si>
    <t>王志荣</t>
  </si>
  <si>
    <t>187****1948</t>
  </si>
  <si>
    <t>622947****34622</t>
  </si>
  <si>
    <t>王仲科</t>
  </si>
  <si>
    <t>153****0263</t>
  </si>
  <si>
    <t>622947****10164</t>
  </si>
  <si>
    <t>王高子</t>
  </si>
  <si>
    <t>157****8052</t>
  </si>
  <si>
    <t>622947****27986</t>
  </si>
  <si>
    <t>王世和</t>
  </si>
  <si>
    <t>188****6744</t>
  </si>
  <si>
    <t>622947****28053</t>
  </si>
  <si>
    <t>王国义</t>
  </si>
  <si>
    <t>138****6928</t>
  </si>
  <si>
    <t>622947****28095</t>
  </si>
  <si>
    <t>王良良</t>
  </si>
  <si>
    <t>181****1065</t>
  </si>
  <si>
    <t>622947****31081</t>
  </si>
  <si>
    <t>张正金</t>
  </si>
  <si>
    <t>182****9627</t>
  </si>
  <si>
    <t>622947****61221</t>
  </si>
  <si>
    <t>王世太</t>
  </si>
  <si>
    <t>173****0139</t>
  </si>
  <si>
    <t>622947****14154</t>
  </si>
  <si>
    <t>王旭忠</t>
  </si>
  <si>
    <t>182****6894</t>
  </si>
  <si>
    <t>622947****25877</t>
  </si>
  <si>
    <t>王等成</t>
  </si>
  <si>
    <t>182****3889</t>
  </si>
  <si>
    <t>622947****72815</t>
  </si>
  <si>
    <t>安向红</t>
  </si>
  <si>
    <t>181****7691</t>
  </si>
  <si>
    <t>640300****0424</t>
  </si>
  <si>
    <t>622947****82177</t>
  </si>
  <si>
    <t>王来雄</t>
  </si>
  <si>
    <t>150****6528</t>
  </si>
  <si>
    <t>642224****3490</t>
  </si>
  <si>
    <t>622947****73680</t>
  </si>
  <si>
    <t>陈丰奇</t>
  </si>
  <si>
    <t>187****2739</t>
  </si>
  <si>
    <t>642224****3437</t>
  </si>
  <si>
    <t>622947****37575</t>
  </si>
  <si>
    <t>张杜沟村</t>
  </si>
  <si>
    <t>张维龙</t>
  </si>
  <si>
    <t>136****6485</t>
  </si>
  <si>
    <t>622947****41735</t>
  </si>
  <si>
    <t>张步选</t>
  </si>
  <si>
    <t>182****6930</t>
  </si>
  <si>
    <t>622947****47427</t>
  </si>
  <si>
    <t>王食堂</t>
  </si>
  <si>
    <t>177****1493</t>
  </si>
  <si>
    <t>622947****44994</t>
  </si>
  <si>
    <t>张发启</t>
  </si>
  <si>
    <t>182****3398</t>
  </si>
  <si>
    <t>622947****47401</t>
  </si>
  <si>
    <t>张维鹏</t>
  </si>
  <si>
    <t>184****6029</t>
  </si>
  <si>
    <t>622947****79831</t>
  </si>
  <si>
    <t>张选民</t>
  </si>
  <si>
    <t>134****6480</t>
  </si>
  <si>
    <t>622947****35603</t>
  </si>
  <si>
    <t>张全会</t>
  </si>
  <si>
    <t>136****8245</t>
  </si>
  <si>
    <t>622947****41347</t>
  </si>
  <si>
    <t>蒙成都</t>
  </si>
  <si>
    <t>157****5535</t>
  </si>
  <si>
    <t>622947****44788</t>
  </si>
  <si>
    <t>张德育</t>
  </si>
  <si>
    <t>173****4323</t>
  </si>
  <si>
    <t>642224****3476</t>
  </si>
  <si>
    <t>622947****78764</t>
  </si>
  <si>
    <t>杜银珠</t>
  </si>
  <si>
    <t>130****6085</t>
  </si>
  <si>
    <t>622947****43244</t>
  </si>
  <si>
    <t>程富存</t>
  </si>
  <si>
    <t>181****6612</t>
  </si>
  <si>
    <t>622947****90162</t>
  </si>
  <si>
    <t>杜建兵</t>
  </si>
  <si>
    <t>177****9686</t>
  </si>
  <si>
    <t>622947****39225</t>
  </si>
  <si>
    <t>张进东</t>
  </si>
  <si>
    <t>138****6513</t>
  </si>
  <si>
    <t>622947****41859</t>
  </si>
  <si>
    <t>杜东山</t>
  </si>
  <si>
    <t>182****6604</t>
  </si>
  <si>
    <t>622947****41693</t>
  </si>
  <si>
    <t>张改平</t>
  </si>
  <si>
    <t>134****6932</t>
  </si>
  <si>
    <t>622947****38821</t>
  </si>
  <si>
    <t>李安军</t>
  </si>
  <si>
    <t>187****3243</t>
  </si>
  <si>
    <t>622947****73089</t>
  </si>
  <si>
    <t>邹翠花</t>
  </si>
  <si>
    <t>177****4133</t>
  </si>
  <si>
    <t>622947****42675</t>
  </si>
  <si>
    <t>杜玉林</t>
  </si>
  <si>
    <t>181****1126</t>
  </si>
  <si>
    <t>622947****43038</t>
  </si>
  <si>
    <t>张志刚</t>
  </si>
  <si>
    <t>180****5631</t>
  </si>
  <si>
    <t>622947****41974</t>
  </si>
  <si>
    <t>杜海江</t>
  </si>
  <si>
    <t>182****8771</t>
  </si>
  <si>
    <t>622947****62223</t>
  </si>
  <si>
    <t>杜进洲</t>
  </si>
  <si>
    <t>151****8229</t>
  </si>
  <si>
    <t>622947****43020</t>
  </si>
  <si>
    <t>张存学</t>
  </si>
  <si>
    <t>180****7973</t>
  </si>
  <si>
    <t>622947****45107</t>
  </si>
  <si>
    <t>杜缠花</t>
  </si>
  <si>
    <t>159****6959</t>
  </si>
  <si>
    <t>622947****47450</t>
  </si>
  <si>
    <t>张文博</t>
  </si>
  <si>
    <t>152****1262</t>
  </si>
  <si>
    <t>622947****44978</t>
  </si>
  <si>
    <t>蔡军良</t>
  </si>
  <si>
    <t>182****1900</t>
  </si>
  <si>
    <t>622947****36866</t>
  </si>
  <si>
    <t>蔡江生</t>
  </si>
  <si>
    <t>136****2650</t>
  </si>
  <si>
    <t>622947****74954</t>
  </si>
  <si>
    <t>杜鹏刚</t>
  </si>
  <si>
    <t>159****6365</t>
  </si>
  <si>
    <t>622947****19439</t>
  </si>
  <si>
    <t>杜苏洲</t>
  </si>
  <si>
    <t>159****6891</t>
  </si>
  <si>
    <t>642224****3458</t>
  </si>
  <si>
    <t>622947****44762</t>
  </si>
  <si>
    <t>杜银红</t>
  </si>
  <si>
    <t>156****1118</t>
  </si>
  <si>
    <t>622947****19371</t>
  </si>
  <si>
    <t>任淑芳</t>
  </si>
  <si>
    <t>181****6253</t>
  </si>
  <si>
    <t>642224****3449</t>
  </si>
  <si>
    <t>622947****49828</t>
  </si>
  <si>
    <t>杨堡村</t>
  </si>
  <si>
    <t>杨建平</t>
  </si>
  <si>
    <t>158****6816</t>
  </si>
  <si>
    <t>622947****40471</t>
  </si>
  <si>
    <t>杨阳</t>
  </si>
  <si>
    <t>150****6219</t>
  </si>
  <si>
    <t>642224****3442</t>
  </si>
  <si>
    <t>622947****56165</t>
  </si>
  <si>
    <t>杨茂胜</t>
  </si>
  <si>
    <t>182****3579</t>
  </si>
  <si>
    <t>622947****40331</t>
  </si>
  <si>
    <t>杨生财</t>
  </si>
  <si>
    <t>182****1261</t>
  </si>
  <si>
    <t>622947****55522</t>
  </si>
  <si>
    <t>杨拴全</t>
  </si>
  <si>
    <t>177****9627</t>
  </si>
  <si>
    <t>622947****82755</t>
  </si>
  <si>
    <t>杨东平</t>
  </si>
  <si>
    <t>187****6403</t>
  </si>
  <si>
    <t>642224****3452</t>
  </si>
  <si>
    <t>622947****40414</t>
  </si>
  <si>
    <t>杨军平</t>
  </si>
  <si>
    <t>152****4385</t>
  </si>
  <si>
    <t>622947****53698</t>
  </si>
  <si>
    <t>杨克玺</t>
  </si>
  <si>
    <t>136****6968</t>
  </si>
  <si>
    <t>622947****06039</t>
  </si>
  <si>
    <t>杨彦军</t>
  </si>
  <si>
    <t>182****2539</t>
  </si>
  <si>
    <t>622947****40992</t>
  </si>
  <si>
    <t>杨恺</t>
  </si>
  <si>
    <t>139****6052</t>
  </si>
  <si>
    <t>622947****41809</t>
  </si>
  <si>
    <t>杨小平</t>
  </si>
  <si>
    <t>182****9086</t>
  </si>
  <si>
    <t>640423****3436</t>
  </si>
  <si>
    <t>622947****40398</t>
  </si>
  <si>
    <t>杨存庆</t>
  </si>
  <si>
    <t>177****9620</t>
  </si>
  <si>
    <t>622947****41008</t>
  </si>
  <si>
    <t>杨运忠</t>
  </si>
  <si>
    <t>157****8191</t>
  </si>
  <si>
    <t>622947****40489</t>
  </si>
  <si>
    <t>王爱琴</t>
  </si>
  <si>
    <t>135****9709</t>
  </si>
  <si>
    <t>642224****3427</t>
  </si>
  <si>
    <t>622947****41825</t>
  </si>
  <si>
    <t>贾卓</t>
  </si>
  <si>
    <t>138****8350</t>
  </si>
  <si>
    <t>622947****40091</t>
  </si>
  <si>
    <t>杨宏祖</t>
  </si>
  <si>
    <t>157****3532</t>
  </si>
  <si>
    <t>622947****54050</t>
  </si>
  <si>
    <t>杜宝珠</t>
  </si>
  <si>
    <t>177****9482</t>
  </si>
  <si>
    <t>642224****1501</t>
  </si>
  <si>
    <t>622947****76609</t>
  </si>
  <si>
    <t>程冬花</t>
  </si>
  <si>
    <t>182****3065</t>
  </si>
  <si>
    <t>642224****3420</t>
  </si>
  <si>
    <t>622947****40843</t>
  </si>
  <si>
    <t>吴家兴</t>
  </si>
  <si>
    <t>138****2497</t>
  </si>
  <si>
    <t>642224****347X</t>
  </si>
  <si>
    <t>622947****41353</t>
  </si>
  <si>
    <t>杜世平</t>
  </si>
  <si>
    <t>150****3221</t>
  </si>
  <si>
    <t>622947****29582</t>
  </si>
  <si>
    <t>杜要强</t>
  </si>
  <si>
    <t>181****4380</t>
  </si>
  <si>
    <t>622947****54185</t>
  </si>
  <si>
    <t>杜爱社</t>
  </si>
  <si>
    <t>136****0622</t>
  </si>
  <si>
    <t>622947****41206</t>
  </si>
  <si>
    <t>184****6742</t>
  </si>
  <si>
    <t>622947****53359</t>
  </si>
  <si>
    <t>杜中利</t>
  </si>
  <si>
    <t>182****9061</t>
  </si>
  <si>
    <t>622947****52583</t>
  </si>
  <si>
    <t>杜小红</t>
  </si>
  <si>
    <t>138****6289</t>
  </si>
  <si>
    <t>622947****52609</t>
  </si>
  <si>
    <t>杜志勋</t>
  </si>
  <si>
    <t>139****6548</t>
  </si>
  <si>
    <t>622947****74655</t>
  </si>
  <si>
    <t>杨国科</t>
  </si>
  <si>
    <t>177****3860</t>
  </si>
  <si>
    <t>622947****55008</t>
  </si>
  <si>
    <t>杨剑强</t>
  </si>
  <si>
    <t>155****5356</t>
  </si>
  <si>
    <t>622947****34100</t>
  </si>
  <si>
    <t>杨发权</t>
  </si>
  <si>
    <t>182****8995</t>
  </si>
  <si>
    <t>622947****23017</t>
  </si>
  <si>
    <t>杜秋菊</t>
  </si>
  <si>
    <t>622947****46634</t>
  </si>
  <si>
    <t>杜加强</t>
  </si>
  <si>
    <t>622947****63171</t>
  </si>
  <si>
    <t>杜世杰</t>
  </si>
  <si>
    <t>181****3654</t>
  </si>
  <si>
    <t>622947****76675</t>
  </si>
  <si>
    <t>杜学成</t>
  </si>
  <si>
    <t>151****4162</t>
  </si>
  <si>
    <t>622947****40448</t>
  </si>
  <si>
    <t>杜军海</t>
  </si>
  <si>
    <t>157****3683</t>
  </si>
  <si>
    <t>622947****45834</t>
  </si>
  <si>
    <t>杜西海</t>
  </si>
  <si>
    <t>183****3982</t>
  </si>
  <si>
    <t>622947****01773</t>
  </si>
  <si>
    <t>李明</t>
  </si>
  <si>
    <t>180****6056</t>
  </si>
  <si>
    <t>622947****76601</t>
  </si>
  <si>
    <t>杨钦学</t>
  </si>
  <si>
    <t>177****4966</t>
  </si>
  <si>
    <t>622947****52658</t>
  </si>
  <si>
    <t>杨国民</t>
  </si>
  <si>
    <t>181****1790</t>
  </si>
  <si>
    <t>622947****40620</t>
  </si>
  <si>
    <t>杨跟放</t>
  </si>
  <si>
    <t>181****6682</t>
  </si>
  <si>
    <t>622947****57916</t>
  </si>
  <si>
    <t>杨志科</t>
  </si>
  <si>
    <t>180****0650</t>
  </si>
  <si>
    <t>622947****70570</t>
  </si>
  <si>
    <t>杨国远</t>
  </si>
  <si>
    <t>139****6266</t>
  </si>
  <si>
    <t>622947****43201</t>
  </si>
  <si>
    <t>杨忠华</t>
  </si>
  <si>
    <t>182****7262</t>
  </si>
  <si>
    <t>622947****40174</t>
  </si>
  <si>
    <t>杨统州</t>
  </si>
  <si>
    <t>134****6603</t>
  </si>
  <si>
    <t>622947****52559</t>
  </si>
  <si>
    <t>孙喜平</t>
  </si>
  <si>
    <t>158****5459</t>
  </si>
  <si>
    <t>642224****342X</t>
  </si>
  <si>
    <t>622947****53490</t>
  </si>
  <si>
    <t>张风燕</t>
  </si>
  <si>
    <t>136****6677</t>
  </si>
  <si>
    <t>622947****99131</t>
  </si>
  <si>
    <t>杨平子</t>
  </si>
  <si>
    <t>181****9694</t>
  </si>
  <si>
    <t>622947****54159</t>
  </si>
  <si>
    <t>王玉琴</t>
  </si>
  <si>
    <t>187****2585</t>
  </si>
  <si>
    <t>杨跟平</t>
  </si>
  <si>
    <t>183****6282</t>
  </si>
  <si>
    <t>622947****40372</t>
  </si>
  <si>
    <t>杨勤余</t>
  </si>
  <si>
    <t>187****7131</t>
  </si>
  <si>
    <t>622947****45081</t>
  </si>
  <si>
    <t>杨三虎</t>
  </si>
  <si>
    <t>133****6178</t>
  </si>
  <si>
    <t>622947****18173</t>
  </si>
  <si>
    <t>杨随午</t>
  </si>
  <si>
    <t>158****0387</t>
  </si>
  <si>
    <t>622947****25138</t>
  </si>
  <si>
    <t>李小平</t>
  </si>
  <si>
    <t>182****0927</t>
  </si>
  <si>
    <t>622947****40058</t>
  </si>
  <si>
    <t>杨永红</t>
  </si>
  <si>
    <t>181****9367</t>
  </si>
  <si>
    <t>622947****40976</t>
  </si>
  <si>
    <t>毛世斌</t>
  </si>
  <si>
    <t>159****6859</t>
  </si>
  <si>
    <t>642224****3434</t>
  </si>
  <si>
    <t>622947****94933</t>
  </si>
  <si>
    <t>老庄村</t>
  </si>
  <si>
    <t>雍根旺</t>
  </si>
  <si>
    <t>139****6940</t>
  </si>
  <si>
    <t>622947****43007</t>
  </si>
  <si>
    <t>任芳萍</t>
  </si>
  <si>
    <t>136****9387</t>
  </si>
  <si>
    <t>642224****3429</t>
  </si>
  <si>
    <t>622947****43387</t>
  </si>
  <si>
    <t>毛加富</t>
  </si>
  <si>
    <t>130****6395</t>
  </si>
  <si>
    <t>622947****61599</t>
  </si>
  <si>
    <t>陈旺年</t>
  </si>
  <si>
    <t>139****6543</t>
  </si>
  <si>
    <t>622947****52467</t>
  </si>
  <si>
    <t>蒙吉利</t>
  </si>
  <si>
    <t>181****4893</t>
  </si>
  <si>
    <t>622947****72147</t>
  </si>
  <si>
    <t>毛世军</t>
  </si>
  <si>
    <t>136****6955</t>
  </si>
  <si>
    <t>622947****43700</t>
  </si>
  <si>
    <t>雍发旺</t>
  </si>
  <si>
    <t>157****6934</t>
  </si>
  <si>
    <t>622947****03520</t>
  </si>
  <si>
    <t>雍社</t>
  </si>
  <si>
    <t>181****1277</t>
  </si>
  <si>
    <t>622947****52780</t>
  </si>
  <si>
    <t>李年生</t>
  </si>
  <si>
    <t>132****7235</t>
  </si>
  <si>
    <t>622947****51659</t>
  </si>
  <si>
    <t>李金平</t>
  </si>
  <si>
    <t>182****4361</t>
  </si>
  <si>
    <t>622947****34500</t>
  </si>
  <si>
    <t>李关利</t>
  </si>
  <si>
    <t>138****3981</t>
  </si>
  <si>
    <t>622947****44252</t>
  </si>
  <si>
    <t>李关关</t>
  </si>
  <si>
    <t>182****0804</t>
  </si>
  <si>
    <t>622947****79452</t>
  </si>
  <si>
    <t>董世军</t>
  </si>
  <si>
    <t>151****4375</t>
  </si>
  <si>
    <t>622947****65885</t>
  </si>
  <si>
    <t>李富才</t>
  </si>
  <si>
    <t>181****5613</t>
  </si>
  <si>
    <t>622947****35812</t>
  </si>
  <si>
    <t>柳国庆</t>
  </si>
  <si>
    <t>136****6195</t>
  </si>
  <si>
    <t>622947****50255</t>
  </si>
  <si>
    <t>杨凡香</t>
  </si>
  <si>
    <t>187****5340</t>
  </si>
  <si>
    <t>622947****65869</t>
  </si>
  <si>
    <t>柳高级</t>
  </si>
  <si>
    <t>136****4913</t>
  </si>
  <si>
    <t>642224****3450</t>
  </si>
  <si>
    <t>622947****53325</t>
  </si>
  <si>
    <t>柳应洲</t>
  </si>
  <si>
    <t>182****7569</t>
  </si>
  <si>
    <t>622947****53218</t>
  </si>
  <si>
    <t>柳国凡</t>
  </si>
  <si>
    <t>182****8750</t>
  </si>
  <si>
    <t>622947****44286</t>
  </si>
  <si>
    <t>柳忠林</t>
  </si>
  <si>
    <t>182****6863</t>
  </si>
  <si>
    <t>622947****43941</t>
  </si>
  <si>
    <t>柳国录</t>
  </si>
  <si>
    <t>147****6713</t>
  </si>
  <si>
    <t>622947****93457</t>
  </si>
  <si>
    <t>杜海鱼</t>
  </si>
  <si>
    <t>184****0032</t>
  </si>
  <si>
    <t>622947****67591</t>
  </si>
  <si>
    <t>杜川村</t>
  </si>
  <si>
    <t>杜王成</t>
  </si>
  <si>
    <t>139****1813</t>
  </si>
  <si>
    <t>642224****3510</t>
  </si>
  <si>
    <t>622947****57433</t>
  </si>
  <si>
    <t>杜科学</t>
  </si>
  <si>
    <t>182****5359</t>
  </si>
  <si>
    <t>622947****82053</t>
  </si>
  <si>
    <t>杜高平</t>
  </si>
  <si>
    <t>183****2862</t>
  </si>
  <si>
    <t>622947****46545</t>
  </si>
  <si>
    <t>张引弟</t>
  </si>
  <si>
    <t>199****5989</t>
  </si>
  <si>
    <t>642224****344X</t>
  </si>
  <si>
    <t>622947****59496</t>
  </si>
  <si>
    <t>杨雄子</t>
  </si>
  <si>
    <t>136****5979</t>
  </si>
  <si>
    <t>622947****61789</t>
  </si>
  <si>
    <t>杨旭山</t>
  </si>
  <si>
    <t>182****3334</t>
  </si>
  <si>
    <t>622947****56070</t>
  </si>
  <si>
    <t>杨新太</t>
  </si>
  <si>
    <t>182****7086</t>
  </si>
  <si>
    <t>622947****59876</t>
  </si>
  <si>
    <t>杨船子</t>
  </si>
  <si>
    <t>180****6405</t>
  </si>
  <si>
    <t>622947****21920</t>
  </si>
  <si>
    <t>石庆鹏</t>
  </si>
  <si>
    <t>180****8759</t>
  </si>
  <si>
    <t>622947****98836</t>
  </si>
  <si>
    <t>石军义</t>
  </si>
  <si>
    <t>150****4295</t>
  </si>
  <si>
    <t>622947****56054</t>
  </si>
  <si>
    <t>石岐军</t>
  </si>
  <si>
    <t>182****5389</t>
  </si>
  <si>
    <t>622947****49012</t>
  </si>
  <si>
    <t>杨安锁</t>
  </si>
  <si>
    <t>159****1036</t>
  </si>
  <si>
    <t>622947****29420</t>
  </si>
  <si>
    <t>王彩琴</t>
  </si>
  <si>
    <t>189****9804</t>
  </si>
  <si>
    <t>642224****3462</t>
  </si>
  <si>
    <t>622947****56971</t>
  </si>
  <si>
    <t>石三相</t>
  </si>
  <si>
    <t>181****1904</t>
  </si>
  <si>
    <t>622947****68426</t>
  </si>
  <si>
    <t>杨殿安</t>
  </si>
  <si>
    <t>183****6158</t>
  </si>
  <si>
    <t>622947****69290</t>
  </si>
  <si>
    <t>杨殿忠</t>
  </si>
  <si>
    <t>182****9575</t>
  </si>
  <si>
    <t>622947****44930</t>
  </si>
  <si>
    <t>杨工作</t>
  </si>
  <si>
    <t>181****2481</t>
  </si>
  <si>
    <t>622947****67559</t>
  </si>
  <si>
    <t>杨仲武</t>
  </si>
  <si>
    <t>189****6314</t>
  </si>
  <si>
    <t>622947****04827</t>
  </si>
  <si>
    <t>陈要勤</t>
  </si>
  <si>
    <t>158****6826</t>
  </si>
  <si>
    <t>622947****64425</t>
  </si>
  <si>
    <t>杨坡村</t>
  </si>
  <si>
    <t>陈甲旗</t>
  </si>
  <si>
    <t>158****6274</t>
  </si>
  <si>
    <t>622947****17052</t>
  </si>
  <si>
    <t>陈团兵</t>
  </si>
  <si>
    <t>156****7728</t>
  </si>
  <si>
    <t>622947****39769</t>
  </si>
  <si>
    <t>陈彦朋</t>
  </si>
  <si>
    <t>182****2308</t>
  </si>
  <si>
    <t>622947****65907</t>
  </si>
  <si>
    <t>陈军</t>
  </si>
  <si>
    <t>134****1977</t>
  </si>
  <si>
    <t>622947****62151</t>
  </si>
  <si>
    <t>陈彦宁</t>
  </si>
  <si>
    <t>151****6592</t>
  </si>
  <si>
    <t>622947****64724</t>
  </si>
  <si>
    <t>雍旦香</t>
  </si>
  <si>
    <t>139****1439</t>
  </si>
  <si>
    <t>622947****65968</t>
  </si>
  <si>
    <t>陈中台</t>
  </si>
  <si>
    <t>132****8884</t>
  </si>
  <si>
    <t>622947****58047</t>
  </si>
  <si>
    <t>张锁鱼</t>
  </si>
  <si>
    <t>182****6598</t>
  </si>
  <si>
    <t>622947****61997</t>
  </si>
  <si>
    <t>陈金芳</t>
  </si>
  <si>
    <t>187****4518</t>
  </si>
  <si>
    <t>622947****67465</t>
  </si>
  <si>
    <t>陈健康</t>
  </si>
  <si>
    <t>136****0317</t>
  </si>
  <si>
    <t>622947****43583</t>
  </si>
  <si>
    <t>陈立子</t>
  </si>
  <si>
    <t>157****1885</t>
  </si>
  <si>
    <t>622947****17151</t>
  </si>
  <si>
    <t>陈稳军</t>
  </si>
  <si>
    <t>182****0761</t>
  </si>
  <si>
    <t>622947****62938</t>
  </si>
  <si>
    <t>陈健吾</t>
  </si>
  <si>
    <t>151****6175</t>
  </si>
  <si>
    <t>622947****61831</t>
  </si>
  <si>
    <t>杨长甲</t>
  </si>
  <si>
    <t>181****9485</t>
  </si>
  <si>
    <t>622947****79385</t>
  </si>
  <si>
    <t>杨党团</t>
  </si>
  <si>
    <t>134****6792</t>
  </si>
  <si>
    <t>622947****65550</t>
  </si>
  <si>
    <t>张巧林</t>
  </si>
  <si>
    <t>181****1547</t>
  </si>
  <si>
    <t>642224****3443</t>
  </si>
  <si>
    <t>622947****64314</t>
  </si>
  <si>
    <t>杨前军</t>
  </si>
  <si>
    <t>187****1611</t>
  </si>
  <si>
    <t>622947****64082</t>
  </si>
  <si>
    <t>张柏林</t>
  </si>
  <si>
    <t>139****4365</t>
  </si>
  <si>
    <t>622947****63910</t>
  </si>
  <si>
    <t>杨立兄</t>
  </si>
  <si>
    <t>182****6159</t>
  </si>
  <si>
    <t>622947****64132</t>
  </si>
  <si>
    <t>张小兵</t>
  </si>
  <si>
    <t>152****8908</t>
  </si>
  <si>
    <t>622947****63555</t>
  </si>
  <si>
    <t>杨劝子</t>
  </si>
  <si>
    <t>181****4013</t>
  </si>
  <si>
    <t>622947****63662</t>
  </si>
  <si>
    <t>杨创</t>
  </si>
  <si>
    <t>173****7695</t>
  </si>
  <si>
    <t>640423****3410</t>
  </si>
  <si>
    <t>622947****64173</t>
  </si>
  <si>
    <t>杨成年</t>
  </si>
  <si>
    <t>136****2953</t>
  </si>
  <si>
    <t>622947****17037</t>
  </si>
  <si>
    <t>杨雄彦</t>
  </si>
  <si>
    <t>153****9802</t>
  </si>
  <si>
    <t>622947****63258</t>
  </si>
  <si>
    <t>157****9668</t>
  </si>
  <si>
    <t>622947****63092</t>
  </si>
  <si>
    <t>杨仁年</t>
  </si>
  <si>
    <t>138****5017</t>
  </si>
  <si>
    <t>622947****64559</t>
  </si>
  <si>
    <t>杜小兰</t>
  </si>
  <si>
    <t>187****7145</t>
  </si>
  <si>
    <t>642224****3426</t>
  </si>
  <si>
    <t>622947****61039</t>
  </si>
  <si>
    <t>程向京</t>
  </si>
  <si>
    <t>182****3164</t>
  </si>
  <si>
    <t>622947****46461</t>
  </si>
  <si>
    <t>马红艳</t>
  </si>
  <si>
    <t>622947****57296</t>
  </si>
  <si>
    <t>杨军年</t>
  </si>
  <si>
    <t>181****8240</t>
  </si>
  <si>
    <t>622947****96529</t>
  </si>
  <si>
    <t>杨存鱼</t>
  </si>
  <si>
    <t>139****8824</t>
  </si>
  <si>
    <t>622947****67523</t>
  </si>
  <si>
    <t>杨生有</t>
  </si>
  <si>
    <t>182****7236</t>
  </si>
  <si>
    <t>622947****63761</t>
  </si>
  <si>
    <t>杨瑞佐</t>
  </si>
  <si>
    <t>157****2078</t>
  </si>
  <si>
    <t>622947****64617</t>
  </si>
  <si>
    <t>杨根有</t>
  </si>
  <si>
    <t>136****6825</t>
  </si>
  <si>
    <t>622947****64025</t>
  </si>
  <si>
    <t>杨佳年</t>
  </si>
  <si>
    <t>173****3630</t>
  </si>
  <si>
    <t>622947****60200</t>
  </si>
  <si>
    <t>柳学峰</t>
  </si>
  <si>
    <t>187****2238</t>
  </si>
  <si>
    <t>622726****1491</t>
  </si>
  <si>
    <t>622947****12895</t>
  </si>
  <si>
    <t>张乾</t>
  </si>
  <si>
    <t>622947****10857</t>
  </si>
  <si>
    <t>杨福财</t>
  </si>
  <si>
    <t>151****4108</t>
  </si>
  <si>
    <t>622947****62524</t>
  </si>
  <si>
    <t>杨陆军</t>
  </si>
  <si>
    <t>151****7717</t>
  </si>
  <si>
    <t>622947****62680</t>
  </si>
  <si>
    <t>杨宗甫</t>
  </si>
  <si>
    <t>173****3830</t>
  </si>
  <si>
    <t>622947****67093</t>
  </si>
  <si>
    <t>杨门门</t>
  </si>
  <si>
    <t>182****3727</t>
  </si>
  <si>
    <t>622947****79197</t>
  </si>
  <si>
    <t>何喜春</t>
  </si>
  <si>
    <t>181****0089</t>
  </si>
  <si>
    <t>642224****3464</t>
  </si>
  <si>
    <t>622947****34939</t>
  </si>
  <si>
    <t>杨收学</t>
  </si>
  <si>
    <t>136****8096</t>
  </si>
  <si>
    <t>622947****65168</t>
  </si>
  <si>
    <t>杨小彦</t>
  </si>
  <si>
    <t>139****3607</t>
  </si>
  <si>
    <t>622947****61484</t>
  </si>
  <si>
    <t>杨成子</t>
  </si>
  <si>
    <t>138****5233</t>
  </si>
  <si>
    <t>622947****65287</t>
  </si>
  <si>
    <t>陈军西</t>
  </si>
  <si>
    <t>136****6071</t>
  </si>
  <si>
    <t>622947****65527</t>
  </si>
  <si>
    <t>杨新成</t>
  </si>
  <si>
    <t>156****3240</t>
  </si>
  <si>
    <t>622947****33195</t>
  </si>
  <si>
    <t>王建林</t>
  </si>
  <si>
    <t>158****6524</t>
  </si>
  <si>
    <t>622947****65477</t>
  </si>
  <si>
    <t>合计</t>
  </si>
  <si>
    <t>注：分脱贫户、一般户、新型经营主体填写，新型经营主体账号必须是公户。</t>
  </si>
  <si>
    <t>乡镇分管负责人签字：                                                      填表人签字：</t>
  </si>
  <si>
    <t>隆德县2025年粮油（小麦）种植补贴公示表（脱贫户）</t>
  </si>
  <si>
    <t>温堡乡（镇）      村                                    年   月   日</t>
  </si>
  <si>
    <t>陈永刚</t>
  </si>
  <si>
    <t>153****9106</t>
  </si>
  <si>
    <t>622947****20844</t>
  </si>
  <si>
    <t>王国富</t>
  </si>
  <si>
    <t>188****0237</t>
  </si>
  <si>
    <t>622947****70055</t>
  </si>
  <si>
    <t>王发祥</t>
  </si>
  <si>
    <t>150****9627</t>
  </si>
  <si>
    <t>622947****61858</t>
  </si>
  <si>
    <t>梁治家</t>
  </si>
  <si>
    <t>183****9947</t>
  </si>
  <si>
    <t>622947****67057</t>
  </si>
  <si>
    <t>陈永辉</t>
  </si>
  <si>
    <t>173****6702</t>
  </si>
  <si>
    <t>622947****19358</t>
  </si>
  <si>
    <t>陈春续</t>
  </si>
  <si>
    <t>130****0418</t>
  </si>
  <si>
    <t>622947****32914</t>
  </si>
  <si>
    <t>鲁国旺</t>
  </si>
  <si>
    <t>187****4674</t>
  </si>
  <si>
    <t>622947****70410</t>
  </si>
  <si>
    <t>陈建忠</t>
  </si>
  <si>
    <t>155****6021</t>
  </si>
  <si>
    <t>622947****70501</t>
  </si>
  <si>
    <t>王烈</t>
  </si>
  <si>
    <t>186****2104</t>
  </si>
  <si>
    <t>622947****70550</t>
  </si>
  <si>
    <t>王力</t>
  </si>
  <si>
    <t>136****6933</t>
  </si>
  <si>
    <t>622947****73521</t>
  </si>
  <si>
    <t>张忠学</t>
  </si>
  <si>
    <t>136****1682</t>
  </si>
  <si>
    <t>622947****72184</t>
  </si>
  <si>
    <t>张智渊</t>
  </si>
  <si>
    <t>181****1343</t>
  </si>
  <si>
    <t>622947****66968</t>
  </si>
  <si>
    <t>张跟续</t>
  </si>
  <si>
    <t>181****4652</t>
  </si>
  <si>
    <t>622947****41216</t>
  </si>
  <si>
    <t>陈小兵</t>
  </si>
  <si>
    <t>622947****70709</t>
  </si>
  <si>
    <t>王存社</t>
  </si>
  <si>
    <t>183****4690</t>
  </si>
  <si>
    <t>622947****35285</t>
  </si>
  <si>
    <t>鲁映东</t>
  </si>
  <si>
    <t>157****8622</t>
  </si>
  <si>
    <t>622947****66869</t>
  </si>
  <si>
    <t>吕新年</t>
  </si>
  <si>
    <t>188****1519</t>
  </si>
  <si>
    <t>622947****70360</t>
  </si>
  <si>
    <t>张强来</t>
  </si>
  <si>
    <t>153****4269</t>
  </si>
  <si>
    <t>622947****72416</t>
  </si>
  <si>
    <t>张东仓</t>
  </si>
  <si>
    <t>184****9221</t>
  </si>
  <si>
    <t>622947****79809</t>
  </si>
  <si>
    <t>张红军</t>
  </si>
  <si>
    <t>622947****74503</t>
  </si>
  <si>
    <t>张安成</t>
  </si>
  <si>
    <t>136****0691</t>
  </si>
  <si>
    <t>622947****89060</t>
  </si>
  <si>
    <t>李贵芳</t>
  </si>
  <si>
    <t>642224****322X</t>
  </si>
  <si>
    <t>622947****74974</t>
  </si>
  <si>
    <t>王新龙</t>
  </si>
  <si>
    <t>180****3316</t>
  </si>
  <si>
    <t>622947****73075</t>
  </si>
  <si>
    <t>张圈生</t>
  </si>
  <si>
    <t>622947****70311</t>
  </si>
  <si>
    <t>张有福</t>
  </si>
  <si>
    <t>186****0085</t>
  </si>
  <si>
    <t>622947****41454</t>
  </si>
  <si>
    <t>张富生</t>
  </si>
  <si>
    <t>622947****73117</t>
  </si>
  <si>
    <t>张跟正</t>
  </si>
  <si>
    <t>155****4532</t>
  </si>
  <si>
    <t>622947****72499</t>
  </si>
  <si>
    <t>张冬生</t>
  </si>
  <si>
    <t>130****1042</t>
  </si>
  <si>
    <t>622947****72390</t>
  </si>
  <si>
    <t>王新江</t>
  </si>
  <si>
    <t>157****6312</t>
  </si>
  <si>
    <t>622947****72069</t>
  </si>
  <si>
    <t>张具才</t>
  </si>
  <si>
    <t>136****6992</t>
  </si>
  <si>
    <t>622947****70956</t>
  </si>
  <si>
    <t>王广余</t>
  </si>
  <si>
    <t>177****9802</t>
  </si>
  <si>
    <t>622947****73679</t>
  </si>
  <si>
    <t>谢玉代</t>
  </si>
  <si>
    <t>186****0428</t>
  </si>
  <si>
    <t>622947****73745</t>
  </si>
  <si>
    <t>张都学</t>
  </si>
  <si>
    <t>181****5774</t>
  </si>
  <si>
    <t>622947****79478</t>
  </si>
  <si>
    <t>赵世明</t>
  </si>
  <si>
    <t>185****0167</t>
  </si>
  <si>
    <t>622947****39763</t>
  </si>
  <si>
    <t>李秀子</t>
  </si>
  <si>
    <t>622947****94167</t>
  </si>
  <si>
    <t>刘旺旺</t>
  </si>
  <si>
    <t>181****6553</t>
  </si>
  <si>
    <t>622947****77472</t>
  </si>
  <si>
    <t>谢正祖</t>
  </si>
  <si>
    <t>622947****76821</t>
  </si>
  <si>
    <t>王银珠</t>
  </si>
  <si>
    <t>181****1788</t>
  </si>
  <si>
    <t>622947****55802</t>
  </si>
  <si>
    <t>赵岁林</t>
  </si>
  <si>
    <t>183****1142</t>
  </si>
  <si>
    <t>622947****61981</t>
  </si>
  <si>
    <t>梁存来</t>
  </si>
  <si>
    <t>132****7680</t>
  </si>
  <si>
    <t>622947****80351</t>
  </si>
  <si>
    <t>梁定生</t>
  </si>
  <si>
    <t>130****5693</t>
  </si>
  <si>
    <t>622947****80211</t>
  </si>
  <si>
    <t>王红强</t>
  </si>
  <si>
    <t>139****9228</t>
  </si>
  <si>
    <t>622947****76714</t>
  </si>
  <si>
    <t>杨志仁</t>
  </si>
  <si>
    <t>157****5957</t>
  </si>
  <si>
    <t>622947****76599</t>
  </si>
  <si>
    <t>张文化</t>
  </si>
  <si>
    <t>158****7823</t>
  </si>
  <si>
    <t>622947****75963</t>
  </si>
  <si>
    <t>杨志信</t>
  </si>
  <si>
    <t>157****9542</t>
  </si>
  <si>
    <t>622947****77167</t>
  </si>
  <si>
    <t>杨四辈</t>
  </si>
  <si>
    <t>158****5657</t>
  </si>
  <si>
    <t>622947****77118</t>
  </si>
  <si>
    <t>张忠林</t>
  </si>
  <si>
    <t>137****6735</t>
  </si>
  <si>
    <t>622947****40118</t>
  </si>
  <si>
    <t>岳双燕</t>
  </si>
  <si>
    <t>186****8434</t>
  </si>
  <si>
    <t>622947****63850</t>
  </si>
  <si>
    <t>张喜强</t>
  </si>
  <si>
    <t>182****6928</t>
  </si>
  <si>
    <t>622947****81881</t>
  </si>
  <si>
    <t>王彦平</t>
  </si>
  <si>
    <t>189****9183</t>
  </si>
  <si>
    <t>622947****80121</t>
  </si>
  <si>
    <t>刘丁象</t>
  </si>
  <si>
    <t>158****6449</t>
  </si>
  <si>
    <t>622947****72820</t>
  </si>
  <si>
    <t>王缠斗</t>
  </si>
  <si>
    <t>181****6332</t>
  </si>
  <si>
    <t>622947****70238</t>
  </si>
  <si>
    <t>张来续</t>
  </si>
  <si>
    <t>173****6359</t>
  </si>
  <si>
    <t>622947****00062</t>
  </si>
  <si>
    <t>孙吉利</t>
  </si>
  <si>
    <t>182****2693</t>
  </si>
  <si>
    <t>622947****85569</t>
  </si>
  <si>
    <t>石显龙</t>
  </si>
  <si>
    <t>178****3889</t>
  </si>
  <si>
    <t>622947****82407</t>
  </si>
  <si>
    <t>石存良</t>
  </si>
  <si>
    <t>173****3976</t>
  </si>
  <si>
    <t>622947****07606</t>
  </si>
  <si>
    <t>孙堆船</t>
  </si>
  <si>
    <t>199****0206</t>
  </si>
  <si>
    <t>622947****08471</t>
  </si>
  <si>
    <t>夏建军</t>
  </si>
  <si>
    <t>182****3406</t>
  </si>
  <si>
    <t>622947****08372</t>
  </si>
  <si>
    <t>何喜元</t>
  </si>
  <si>
    <t>177****6769</t>
  </si>
  <si>
    <t>622947****29085</t>
  </si>
  <si>
    <t>陈国胜</t>
  </si>
  <si>
    <t>147****4688</t>
  </si>
  <si>
    <t>622947****07622</t>
  </si>
  <si>
    <t>刘水利</t>
  </si>
  <si>
    <t>138****6524</t>
  </si>
  <si>
    <t>622947****18153</t>
  </si>
  <si>
    <t>康金科</t>
  </si>
  <si>
    <t>150****2071</t>
  </si>
  <si>
    <t>622947****36007</t>
  </si>
  <si>
    <t>赵金学</t>
  </si>
  <si>
    <t>177****9086</t>
  </si>
  <si>
    <t>622947****24079</t>
  </si>
  <si>
    <t>夏宝胜</t>
  </si>
  <si>
    <t>153****9917</t>
  </si>
  <si>
    <t>622947****86267</t>
  </si>
  <si>
    <t>赵正杰</t>
  </si>
  <si>
    <t>152****1808</t>
  </si>
  <si>
    <t>622947****85566</t>
  </si>
  <si>
    <t>柳百强</t>
  </si>
  <si>
    <t>156****2510</t>
  </si>
  <si>
    <t>622947****06538</t>
  </si>
  <si>
    <t>夏永录</t>
  </si>
  <si>
    <t>132****7306</t>
  </si>
  <si>
    <t>622947****07671</t>
  </si>
  <si>
    <t>夏胜利</t>
  </si>
  <si>
    <t>185****9356</t>
  </si>
  <si>
    <t>622947****55331</t>
  </si>
  <si>
    <t>夏永明</t>
  </si>
  <si>
    <t>151****6235</t>
  </si>
  <si>
    <t>622947****87077</t>
  </si>
  <si>
    <t>何定成</t>
  </si>
  <si>
    <t>181****8678</t>
  </si>
  <si>
    <t>622947****42677</t>
  </si>
  <si>
    <t>刘克俭</t>
  </si>
  <si>
    <t>173****6169</t>
  </si>
  <si>
    <t>622947****34696</t>
  </si>
  <si>
    <t>蒙香香</t>
  </si>
  <si>
    <t>132****9125</t>
  </si>
  <si>
    <t>622947****23956</t>
  </si>
  <si>
    <t>刘俊财</t>
  </si>
  <si>
    <t>155****1894</t>
  </si>
  <si>
    <t>642224****2891</t>
  </si>
  <si>
    <t>622947****83777</t>
  </si>
  <si>
    <t>高丑蛮</t>
  </si>
  <si>
    <t>155****3586</t>
  </si>
  <si>
    <t>622947****03126</t>
  </si>
  <si>
    <t>刘丑贤</t>
  </si>
  <si>
    <t>157****6759</t>
  </si>
  <si>
    <t>622947****51132</t>
  </si>
  <si>
    <t>刘燮义</t>
  </si>
  <si>
    <t>173****1286</t>
  </si>
  <si>
    <t>642224****2878</t>
  </si>
  <si>
    <t>622947****80694</t>
  </si>
  <si>
    <t>梁治花</t>
  </si>
  <si>
    <t>156****3159</t>
  </si>
  <si>
    <t>622947****95999</t>
  </si>
  <si>
    <t>刘俊祥</t>
  </si>
  <si>
    <t>132****6199</t>
  </si>
  <si>
    <t>622947****23758</t>
  </si>
  <si>
    <t>155****7332</t>
  </si>
  <si>
    <t>622947****04520</t>
  </si>
  <si>
    <t>刘喜喜</t>
  </si>
  <si>
    <t>183****6343</t>
  </si>
  <si>
    <t>622947****81865</t>
  </si>
  <si>
    <t>马刚</t>
  </si>
  <si>
    <t>158****8849</t>
  </si>
  <si>
    <t>623095****44716</t>
  </si>
  <si>
    <t>谢富代</t>
  </si>
  <si>
    <t>157****6626</t>
  </si>
  <si>
    <t>622947****86192</t>
  </si>
  <si>
    <t>刘小平</t>
  </si>
  <si>
    <t>138****3915</t>
  </si>
  <si>
    <t>622947****84981</t>
  </si>
  <si>
    <t>曾虎林</t>
  </si>
  <si>
    <t>153****4583</t>
  </si>
  <si>
    <t>622947****35962</t>
  </si>
  <si>
    <t>刘义明</t>
  </si>
  <si>
    <t>188****7478</t>
  </si>
  <si>
    <t>622947****84056</t>
  </si>
  <si>
    <t>冯勤轩</t>
  </si>
  <si>
    <t>159****8772</t>
  </si>
  <si>
    <t>622947****31376</t>
  </si>
  <si>
    <t>柳玉忠</t>
  </si>
  <si>
    <t>132****8519</t>
  </si>
  <si>
    <t>622947****98544</t>
  </si>
  <si>
    <t>柳章义</t>
  </si>
  <si>
    <t>132****2506</t>
  </si>
  <si>
    <t>622947****98312</t>
  </si>
  <si>
    <t>柳养忠</t>
  </si>
  <si>
    <t>189****0128</t>
  </si>
  <si>
    <t>622947****03413</t>
  </si>
  <si>
    <t>柳新院</t>
  </si>
  <si>
    <t>184****6765</t>
  </si>
  <si>
    <t>622947****98171</t>
  </si>
  <si>
    <t>冯发财</t>
  </si>
  <si>
    <t>132****0680</t>
  </si>
  <si>
    <t>622947****94451</t>
  </si>
  <si>
    <t>田双成</t>
  </si>
  <si>
    <t>159****3322</t>
  </si>
  <si>
    <t>622947****16636</t>
  </si>
  <si>
    <t>柳小亚</t>
  </si>
  <si>
    <t>177****6568</t>
  </si>
  <si>
    <t>622947****70094</t>
  </si>
  <si>
    <t>刘兴正</t>
  </si>
  <si>
    <t>158****9634</t>
  </si>
  <si>
    <t>622947****53551</t>
  </si>
  <si>
    <t>董淑秀</t>
  </si>
  <si>
    <t>184****1291</t>
  </si>
  <si>
    <t>622947****15340</t>
  </si>
  <si>
    <t>刘毓邦</t>
  </si>
  <si>
    <t>158****9263</t>
  </si>
  <si>
    <t>622947****87374</t>
  </si>
  <si>
    <t>刘黑娃</t>
  </si>
  <si>
    <t>173****6082</t>
  </si>
  <si>
    <t>622947****97736</t>
  </si>
  <si>
    <t>柳润峡</t>
  </si>
  <si>
    <t>150****0813</t>
  </si>
  <si>
    <t>642224****2820</t>
  </si>
  <si>
    <t>622947****99443</t>
  </si>
  <si>
    <t>刘来学</t>
  </si>
  <si>
    <t>182****8580</t>
  </si>
  <si>
    <t>622947****70086</t>
  </si>
  <si>
    <t>刘世国</t>
  </si>
  <si>
    <t>136****6027</t>
  </si>
  <si>
    <t>622947****51118</t>
  </si>
  <si>
    <t>李伯太</t>
  </si>
  <si>
    <t>136****0263</t>
  </si>
  <si>
    <t>622947****22223</t>
  </si>
  <si>
    <t>吕国同</t>
  </si>
  <si>
    <t>132****1057</t>
  </si>
  <si>
    <t>622947****81873</t>
  </si>
  <si>
    <t>李喜良</t>
  </si>
  <si>
    <t>181****2731</t>
  </si>
  <si>
    <t>622947****93909</t>
  </si>
  <si>
    <t>柳国余</t>
  </si>
  <si>
    <t>182****2250</t>
  </si>
  <si>
    <t>622947****62435</t>
  </si>
  <si>
    <t>吕维东</t>
  </si>
  <si>
    <t>182****9556</t>
  </si>
  <si>
    <t>622947****94071</t>
  </si>
  <si>
    <t>毛堆海</t>
  </si>
  <si>
    <t>181****0629</t>
  </si>
  <si>
    <t>622947****97470</t>
  </si>
  <si>
    <t>吕云</t>
  </si>
  <si>
    <t>184****6397</t>
  </si>
  <si>
    <t>622947****99112</t>
  </si>
  <si>
    <t>魏长军</t>
  </si>
  <si>
    <t>180****4193</t>
  </si>
  <si>
    <t>622947****65356</t>
  </si>
  <si>
    <t>魏殿武</t>
  </si>
  <si>
    <t>181****2921</t>
  </si>
  <si>
    <t>622947****83215</t>
  </si>
  <si>
    <t>魏永吉</t>
  </si>
  <si>
    <t>180****6192</t>
  </si>
  <si>
    <t>622947****50078</t>
  </si>
  <si>
    <t>魏忠翰</t>
  </si>
  <si>
    <t>173****4976</t>
  </si>
  <si>
    <t>622947****87371</t>
  </si>
  <si>
    <t>金银放</t>
  </si>
  <si>
    <t>157****9456</t>
  </si>
  <si>
    <t>622947****24559</t>
  </si>
  <si>
    <t>魏里回</t>
  </si>
  <si>
    <t>181****9264</t>
  </si>
  <si>
    <t>622947****24849</t>
  </si>
  <si>
    <t>卜军强</t>
  </si>
  <si>
    <t>181****1560</t>
  </si>
  <si>
    <t>622947****95417</t>
  </si>
  <si>
    <t>刘慧萍</t>
  </si>
  <si>
    <t>151****8195</t>
  </si>
  <si>
    <t>622947****69236</t>
  </si>
  <si>
    <t>卜明响</t>
  </si>
  <si>
    <t>151****2039</t>
  </si>
  <si>
    <t>622947****08273</t>
  </si>
  <si>
    <t>安振兵</t>
  </si>
  <si>
    <t>177****1769</t>
  </si>
  <si>
    <t>622947****98932</t>
  </si>
  <si>
    <t>马桐旦</t>
  </si>
  <si>
    <t>157****2143</t>
  </si>
  <si>
    <t>622947****85103</t>
  </si>
  <si>
    <t>卜海田</t>
  </si>
  <si>
    <t>182****9705</t>
  </si>
  <si>
    <t>李初息</t>
  </si>
  <si>
    <t>176****8509</t>
  </si>
  <si>
    <t>622947****94998</t>
  </si>
  <si>
    <t>马世成</t>
  </si>
  <si>
    <t>155****0559</t>
  </si>
  <si>
    <t>622947****72170</t>
  </si>
  <si>
    <t>安建兵</t>
  </si>
  <si>
    <t>138****6193</t>
  </si>
  <si>
    <t>622947****84957</t>
  </si>
  <si>
    <t>安学红</t>
  </si>
  <si>
    <t>136****0975</t>
  </si>
  <si>
    <t>622947****69418</t>
  </si>
  <si>
    <t>安丁象</t>
  </si>
  <si>
    <t>136****6949</t>
  </si>
  <si>
    <t>622947****48480</t>
  </si>
  <si>
    <t>卜建红</t>
  </si>
  <si>
    <t>130****6240</t>
  </si>
  <si>
    <t>622947****50459</t>
  </si>
  <si>
    <t>卜杰</t>
  </si>
  <si>
    <t>188****0591</t>
  </si>
  <si>
    <t>622947****31378</t>
  </si>
  <si>
    <t>卜振天</t>
  </si>
  <si>
    <t>151****6848</t>
  </si>
  <si>
    <t>622947****93107</t>
  </si>
  <si>
    <t>卜振学</t>
  </si>
  <si>
    <t>147****8376</t>
  </si>
  <si>
    <t>622947****96571</t>
  </si>
  <si>
    <t>董永利</t>
  </si>
  <si>
    <t>622947****99815</t>
  </si>
  <si>
    <t>董天禄</t>
  </si>
  <si>
    <t>177****1499</t>
  </si>
  <si>
    <t>622947****70002</t>
  </si>
  <si>
    <t>刘效佰</t>
  </si>
  <si>
    <t>136****5924</t>
  </si>
  <si>
    <t>622947****92356</t>
  </si>
  <si>
    <t>刘海彦</t>
  </si>
  <si>
    <t>181****3648</t>
  </si>
  <si>
    <t>622947****91267</t>
  </si>
  <si>
    <t>刘彦军</t>
  </si>
  <si>
    <t>183****1153</t>
  </si>
  <si>
    <t>622947****91333</t>
  </si>
  <si>
    <t>柳福彦</t>
  </si>
  <si>
    <t>187****6388</t>
  </si>
  <si>
    <t>622947****58948</t>
  </si>
  <si>
    <t>刘军喜</t>
  </si>
  <si>
    <t>158****3656</t>
  </si>
  <si>
    <t>622947****63223</t>
  </si>
  <si>
    <t>刘小红</t>
  </si>
  <si>
    <t>153****7141</t>
  </si>
  <si>
    <t>622947****90848</t>
  </si>
  <si>
    <t>刘福寿</t>
  </si>
  <si>
    <t>136****1271</t>
  </si>
  <si>
    <t>622947****91895</t>
  </si>
  <si>
    <t>刘彦红</t>
  </si>
  <si>
    <t>136****6379</t>
  </si>
  <si>
    <t>622947****83022</t>
  </si>
  <si>
    <t>刘登林</t>
  </si>
  <si>
    <t>132****6152</t>
  </si>
  <si>
    <t>622947****92851</t>
  </si>
  <si>
    <t>王五星</t>
  </si>
  <si>
    <t>147****8463</t>
  </si>
  <si>
    <t>622727****4415</t>
  </si>
  <si>
    <t>622947****90749</t>
  </si>
  <si>
    <t>刘喜庆</t>
  </si>
  <si>
    <t>181****0993</t>
  </si>
  <si>
    <t>622947****87232</t>
  </si>
  <si>
    <t>陈文斌</t>
  </si>
  <si>
    <t>187****4799</t>
  </si>
  <si>
    <t>622947****89451</t>
  </si>
  <si>
    <t>刘喜财</t>
  </si>
  <si>
    <t>181****0338</t>
  </si>
  <si>
    <t>622947****86317</t>
  </si>
  <si>
    <t>刘新海</t>
  </si>
  <si>
    <t>136****6306</t>
  </si>
  <si>
    <t>622947****91903</t>
  </si>
  <si>
    <t>刘供应</t>
  </si>
  <si>
    <t>173****7129</t>
  </si>
  <si>
    <t>622947****47295</t>
  </si>
  <si>
    <t>仇怀怀</t>
  </si>
  <si>
    <t>181****6960</t>
  </si>
  <si>
    <t>622947****76182</t>
  </si>
  <si>
    <t>陈文彦</t>
  </si>
  <si>
    <t>183****8862</t>
  </si>
  <si>
    <t>622947****90863</t>
  </si>
  <si>
    <t>刘永科</t>
  </si>
  <si>
    <t>159****3642</t>
  </si>
  <si>
    <t>622947****88610</t>
  </si>
  <si>
    <t>张玉明</t>
  </si>
  <si>
    <t>159****6845</t>
  </si>
  <si>
    <t>622947****58757</t>
  </si>
  <si>
    <t>刘平均</t>
  </si>
  <si>
    <t>173****9708</t>
  </si>
  <si>
    <t>622947****89659</t>
  </si>
  <si>
    <t>杨小琴</t>
  </si>
  <si>
    <t>187****7903</t>
  </si>
  <si>
    <t>642224****2840</t>
  </si>
  <si>
    <t>622947****58591</t>
  </si>
  <si>
    <t>刘有奇</t>
  </si>
  <si>
    <t>136****6212</t>
  </si>
  <si>
    <t>622947****88339</t>
  </si>
  <si>
    <t>刘毅</t>
  </si>
  <si>
    <t>189****3018</t>
  </si>
  <si>
    <t>622947****10277</t>
  </si>
  <si>
    <t>闫满子</t>
  </si>
  <si>
    <t>184****0370</t>
  </si>
  <si>
    <t>622726****1653</t>
  </si>
  <si>
    <t>622947****25421</t>
  </si>
  <si>
    <t>刘鹏鑫</t>
  </si>
  <si>
    <t>159****6601</t>
  </si>
  <si>
    <t>622947****73619</t>
  </si>
  <si>
    <t>刘进和</t>
  </si>
  <si>
    <t>158****0762</t>
  </si>
  <si>
    <t>622947****87745</t>
  </si>
  <si>
    <t>刘永宪</t>
  </si>
  <si>
    <t>151****8023</t>
  </si>
  <si>
    <t>622947****05052</t>
  </si>
  <si>
    <t>刘绪来</t>
  </si>
  <si>
    <t>138****1407</t>
  </si>
  <si>
    <t>622947****58401</t>
  </si>
  <si>
    <t>刘满栓</t>
  </si>
  <si>
    <t>183****6432</t>
  </si>
  <si>
    <t>622947****11002</t>
  </si>
  <si>
    <t>刘全德</t>
  </si>
  <si>
    <t>136****3773</t>
  </si>
  <si>
    <t>622947****05136</t>
  </si>
  <si>
    <t>周来虎</t>
  </si>
  <si>
    <t>184****0609</t>
  </si>
  <si>
    <t>622947****86978</t>
  </si>
  <si>
    <t>王科毕</t>
  </si>
  <si>
    <t>152****4258</t>
  </si>
  <si>
    <t>642224****2856</t>
  </si>
  <si>
    <t>622947****86796</t>
  </si>
  <si>
    <t>刘国平</t>
  </si>
  <si>
    <t>177****5969</t>
  </si>
  <si>
    <t>622947****91531</t>
  </si>
  <si>
    <t>刘康太</t>
  </si>
  <si>
    <t>136****0740</t>
  </si>
  <si>
    <t>622947****05441</t>
  </si>
  <si>
    <t>程招明</t>
  </si>
  <si>
    <t>138****7684</t>
  </si>
  <si>
    <t>622947****42420</t>
  </si>
  <si>
    <t>万进德</t>
  </si>
  <si>
    <t>177****8738</t>
  </si>
  <si>
    <t>622947****04899</t>
  </si>
  <si>
    <t>刘来祥</t>
  </si>
  <si>
    <t>136****66063</t>
  </si>
  <si>
    <t>622947****75991</t>
  </si>
  <si>
    <t>裴克科</t>
  </si>
  <si>
    <t>136****6621</t>
  </si>
  <si>
    <t>622947****46794</t>
  </si>
  <si>
    <t>刘岗岗</t>
  </si>
  <si>
    <t>157****6906</t>
  </si>
  <si>
    <t>622947****10168</t>
  </si>
  <si>
    <t>刘正海</t>
  </si>
  <si>
    <t>139****7510</t>
  </si>
  <si>
    <t>622947****01660</t>
  </si>
  <si>
    <t>刘万林</t>
  </si>
  <si>
    <t>157****2257</t>
  </si>
  <si>
    <t>622947****19731</t>
  </si>
  <si>
    <t>刘世雄</t>
  </si>
  <si>
    <t>177****4721</t>
  </si>
  <si>
    <t>622947****30227</t>
  </si>
  <si>
    <t>刘海珠</t>
  </si>
  <si>
    <t>159****3260</t>
  </si>
  <si>
    <t>622947****10655</t>
  </si>
  <si>
    <t>刘万祖</t>
  </si>
  <si>
    <t>157****6259</t>
  </si>
  <si>
    <t>622947****98398</t>
  </si>
  <si>
    <t>刘旭龙</t>
  </si>
  <si>
    <t>158****9541</t>
  </si>
  <si>
    <t>622947****81664</t>
  </si>
  <si>
    <t>刘元海</t>
  </si>
  <si>
    <t>132****0226</t>
  </si>
  <si>
    <t>642224****2872</t>
  </si>
  <si>
    <t>622947****00722</t>
  </si>
  <si>
    <t>裴新明</t>
  </si>
  <si>
    <t>159****6641</t>
  </si>
  <si>
    <t>622947****07354</t>
  </si>
  <si>
    <t>裴伯太</t>
  </si>
  <si>
    <t>158****6717</t>
  </si>
  <si>
    <t>622947****49055</t>
  </si>
  <si>
    <t>裴引弟</t>
  </si>
  <si>
    <t>138****6335</t>
  </si>
  <si>
    <t>622947****25849</t>
  </si>
  <si>
    <t>付霞琴</t>
  </si>
  <si>
    <t>181****4614</t>
  </si>
  <si>
    <t>642224****2861</t>
  </si>
  <si>
    <t>622947****00714</t>
  </si>
  <si>
    <t>罗金鹏</t>
  </si>
  <si>
    <t>131****8973</t>
  </si>
  <si>
    <t>622947****01704</t>
  </si>
  <si>
    <t>蒙刚强</t>
  </si>
  <si>
    <t>157****0538</t>
  </si>
  <si>
    <t>622947****07784</t>
  </si>
  <si>
    <t>蒙安喜</t>
  </si>
  <si>
    <t>157****6177</t>
  </si>
  <si>
    <t>622947****60233</t>
  </si>
  <si>
    <t>王收万</t>
  </si>
  <si>
    <t>151****3514</t>
  </si>
  <si>
    <t>622947****60413</t>
  </si>
  <si>
    <t>党文清</t>
  </si>
  <si>
    <t>187****7579</t>
  </si>
  <si>
    <t>622947****03264</t>
  </si>
  <si>
    <t>蒙宗学</t>
  </si>
  <si>
    <t>133****7709</t>
  </si>
  <si>
    <t>622947****02198</t>
  </si>
  <si>
    <t>蒙殿龙</t>
  </si>
  <si>
    <t>181****9094</t>
  </si>
  <si>
    <t>622947****83496</t>
  </si>
  <si>
    <t>吴银宝</t>
  </si>
  <si>
    <t>622947****05291</t>
  </si>
  <si>
    <t>王世海</t>
  </si>
  <si>
    <t>136****9837</t>
  </si>
  <si>
    <t>622947****65024</t>
  </si>
  <si>
    <t>温多奎</t>
  </si>
  <si>
    <t>187****2522</t>
  </si>
  <si>
    <t>622947****20481</t>
  </si>
  <si>
    <t>温多财</t>
  </si>
  <si>
    <t>135****4539</t>
  </si>
  <si>
    <t>622947****06323</t>
  </si>
  <si>
    <t>吴跟成</t>
  </si>
  <si>
    <t>147****8146</t>
  </si>
  <si>
    <t>622947****05820</t>
  </si>
  <si>
    <t>李石榴</t>
  </si>
  <si>
    <t>131****8530</t>
  </si>
  <si>
    <t>622947****05242</t>
  </si>
  <si>
    <t>王志刚</t>
  </si>
  <si>
    <t>187****8872</t>
  </si>
  <si>
    <t>622947****05176</t>
  </si>
  <si>
    <t>蒙克芳</t>
  </si>
  <si>
    <t>158****6917</t>
  </si>
  <si>
    <t>622947****11430</t>
  </si>
  <si>
    <t>刘翠琴</t>
  </si>
  <si>
    <t>182****3089</t>
  </si>
  <si>
    <t>622947****07420</t>
  </si>
  <si>
    <t>吴昊</t>
  </si>
  <si>
    <t>147****6448</t>
  </si>
  <si>
    <t>622947****11877</t>
  </si>
  <si>
    <t>王志学</t>
  </si>
  <si>
    <t>147****1435</t>
  </si>
  <si>
    <t>622947****02223</t>
  </si>
  <si>
    <t>温三姓</t>
  </si>
  <si>
    <t>159****0137</t>
  </si>
  <si>
    <t>622947****48404</t>
  </si>
  <si>
    <t>吴贵荣</t>
  </si>
  <si>
    <t>158****6422</t>
  </si>
  <si>
    <t>622947****62159</t>
  </si>
  <si>
    <t>吴向军</t>
  </si>
  <si>
    <t>158****7292</t>
  </si>
  <si>
    <t>622947****10754</t>
  </si>
  <si>
    <t>王青海</t>
  </si>
  <si>
    <t>173****8013</t>
  </si>
  <si>
    <t>622947****20937</t>
  </si>
  <si>
    <t>吴玉鹏</t>
  </si>
  <si>
    <t>183****5869</t>
  </si>
  <si>
    <t>622947****11646</t>
  </si>
  <si>
    <t>吴转利</t>
  </si>
  <si>
    <t>182****9373</t>
  </si>
  <si>
    <t>622947****28143</t>
  </si>
  <si>
    <t>吴志恩</t>
  </si>
  <si>
    <t>136****5791</t>
  </si>
  <si>
    <t>622947****83710</t>
  </si>
  <si>
    <t>吴恒卷</t>
  </si>
  <si>
    <t>147****3977</t>
  </si>
  <si>
    <t>622947****11513</t>
  </si>
  <si>
    <t>吴耀科</t>
  </si>
  <si>
    <t>138****6465</t>
  </si>
  <si>
    <t>622947****07032</t>
  </si>
  <si>
    <t>吴艳在</t>
  </si>
  <si>
    <t>159****6526</t>
  </si>
  <si>
    <t>622947****02579</t>
  </si>
  <si>
    <t>吴玉伟</t>
  </si>
  <si>
    <t>622947****04765</t>
  </si>
  <si>
    <t>吴盘锋</t>
  </si>
  <si>
    <t>135****6071</t>
  </si>
  <si>
    <t>622947****49048</t>
  </si>
  <si>
    <t>张彦金</t>
  </si>
  <si>
    <t>181****7014</t>
  </si>
  <si>
    <t>622947****19855</t>
  </si>
  <si>
    <t>张随党</t>
  </si>
  <si>
    <t>150****2878</t>
  </si>
  <si>
    <t>622947****66600</t>
  </si>
  <si>
    <t>刘继东</t>
  </si>
  <si>
    <t>188****4028</t>
  </si>
  <si>
    <t>622947****11489</t>
  </si>
  <si>
    <t>张念念</t>
  </si>
  <si>
    <t>150****7300</t>
  </si>
  <si>
    <t>622947****09376</t>
  </si>
  <si>
    <t>张文斗</t>
  </si>
  <si>
    <t>181****0376</t>
  </si>
  <si>
    <t>622947****52421</t>
  </si>
  <si>
    <t>张龚</t>
  </si>
  <si>
    <t>139****6403</t>
  </si>
  <si>
    <t>622947****86333</t>
  </si>
  <si>
    <t>张彦军</t>
  </si>
  <si>
    <t>136****6680</t>
  </si>
  <si>
    <t>622947****55303</t>
  </si>
  <si>
    <t>杜国有</t>
  </si>
  <si>
    <t>183****4106</t>
  </si>
  <si>
    <t>622947****11075</t>
  </si>
  <si>
    <t>张安平</t>
  </si>
  <si>
    <t>152****6135</t>
  </si>
  <si>
    <t>622947****02769</t>
  </si>
  <si>
    <t>张彦禄</t>
  </si>
  <si>
    <t>139****8217</t>
  </si>
  <si>
    <t>622947****08121</t>
  </si>
  <si>
    <t>张银来</t>
  </si>
  <si>
    <t>158****6154</t>
  </si>
  <si>
    <t>622947****84627</t>
  </si>
  <si>
    <t>张彦龙</t>
  </si>
  <si>
    <t>182****5967</t>
  </si>
  <si>
    <t>622947****10267</t>
  </si>
  <si>
    <t>刘继才</t>
  </si>
  <si>
    <t>182****6476</t>
  </si>
  <si>
    <t>642224****3470</t>
  </si>
  <si>
    <t>622947****11091</t>
  </si>
  <si>
    <t>孙强子</t>
  </si>
  <si>
    <t>151****4031</t>
  </si>
  <si>
    <t>622947****71217</t>
  </si>
  <si>
    <t>孙跟年</t>
  </si>
  <si>
    <t>132****3679</t>
  </si>
  <si>
    <t>622947****05501</t>
  </si>
  <si>
    <t>孙军旺</t>
  </si>
  <si>
    <t>151****7659</t>
  </si>
  <si>
    <t>622947****20309</t>
  </si>
  <si>
    <t>高具奎</t>
  </si>
  <si>
    <t>138****3085</t>
  </si>
  <si>
    <t>622947****04369</t>
  </si>
  <si>
    <t>孙万海</t>
  </si>
  <si>
    <t>147****6108</t>
  </si>
  <si>
    <t>622947****04518</t>
  </si>
  <si>
    <t>孙耀申</t>
  </si>
  <si>
    <t>177****5157</t>
  </si>
  <si>
    <t>642224****3479</t>
  </si>
  <si>
    <t>622947****49949</t>
  </si>
  <si>
    <t>贾国永</t>
  </si>
  <si>
    <t>181****0659</t>
  </si>
  <si>
    <t>622947****06075</t>
  </si>
  <si>
    <t>田正甲</t>
  </si>
  <si>
    <t>132****1170</t>
  </si>
  <si>
    <t>622947****31301</t>
  </si>
  <si>
    <t>田普勤</t>
  </si>
  <si>
    <t>152****3910</t>
  </si>
  <si>
    <t>622947****12602</t>
  </si>
  <si>
    <t>田正昌</t>
  </si>
  <si>
    <t>182****0653</t>
  </si>
  <si>
    <t>622947****16694</t>
  </si>
  <si>
    <t>田小王</t>
  </si>
  <si>
    <t>184****9583</t>
  </si>
  <si>
    <t>622947****78827</t>
  </si>
  <si>
    <t>谢富贵</t>
  </si>
  <si>
    <t>187****6773</t>
  </si>
  <si>
    <t>622947****55076</t>
  </si>
  <si>
    <t>田跟放</t>
  </si>
  <si>
    <t>180****2565</t>
  </si>
  <si>
    <t>622947****55183</t>
  </si>
  <si>
    <t>田小海</t>
  </si>
  <si>
    <t>182****6522</t>
  </si>
  <si>
    <t>622947****14210</t>
  </si>
  <si>
    <t>田正东</t>
  </si>
  <si>
    <t>184****0608</t>
  </si>
  <si>
    <t>622947****74582</t>
  </si>
  <si>
    <t>田文吉</t>
  </si>
  <si>
    <t>151****6531</t>
  </si>
  <si>
    <t>622947****54147</t>
  </si>
  <si>
    <t>程玉红</t>
  </si>
  <si>
    <t>136****6549</t>
  </si>
  <si>
    <t>622947****178064</t>
  </si>
  <si>
    <t>程小燕</t>
  </si>
  <si>
    <t>158****6734</t>
  </si>
  <si>
    <t>622947****75028</t>
  </si>
  <si>
    <t>闫银霞</t>
  </si>
  <si>
    <t>147****6593</t>
  </si>
  <si>
    <t>622947****047543</t>
  </si>
  <si>
    <t>杨文汉</t>
  </si>
  <si>
    <t>182****8193</t>
  </si>
  <si>
    <t>622947****15514</t>
  </si>
  <si>
    <t>田俊仓</t>
  </si>
  <si>
    <t>157****6829</t>
  </si>
  <si>
    <t>622947****14632</t>
  </si>
  <si>
    <t>田北强</t>
  </si>
  <si>
    <t>153****7075</t>
  </si>
  <si>
    <t>622947****12487</t>
  </si>
  <si>
    <t>李慧慧</t>
  </si>
  <si>
    <t>157****6752</t>
  </si>
  <si>
    <t>622947****14889</t>
  </si>
  <si>
    <t>程锁子</t>
  </si>
  <si>
    <t>152****6741</t>
  </si>
  <si>
    <t>622947****15555</t>
  </si>
  <si>
    <t>程加存</t>
  </si>
  <si>
    <t>183****6901</t>
  </si>
  <si>
    <t>622947****55423</t>
  </si>
  <si>
    <t>杨强太</t>
  </si>
  <si>
    <t>182****9516</t>
  </si>
  <si>
    <t>622947****55381</t>
  </si>
  <si>
    <t>甘乃忠</t>
  </si>
  <si>
    <t>182****6068</t>
  </si>
  <si>
    <t>622947****11145</t>
  </si>
  <si>
    <t>张社会</t>
  </si>
  <si>
    <t>183****6937</t>
  </si>
  <si>
    <t>622947****87526</t>
  </si>
  <si>
    <t>程麦王</t>
  </si>
  <si>
    <t>138****6576</t>
  </si>
  <si>
    <t>622947****16553</t>
  </si>
  <si>
    <t>甘成</t>
  </si>
  <si>
    <t>134****1170</t>
  </si>
  <si>
    <t>李万智</t>
  </si>
  <si>
    <t>182****2758</t>
  </si>
  <si>
    <t>622947****62460</t>
  </si>
  <si>
    <t>宣文福</t>
  </si>
  <si>
    <t>183****6374</t>
  </si>
  <si>
    <t>622947****54400</t>
  </si>
  <si>
    <t>杨永强</t>
  </si>
  <si>
    <t>182****8086</t>
  </si>
  <si>
    <t>622947****15589</t>
  </si>
  <si>
    <t>田勤学</t>
  </si>
  <si>
    <t>151****3864</t>
  </si>
  <si>
    <t>622947****15910</t>
  </si>
  <si>
    <t>田智</t>
  </si>
  <si>
    <t>183****6301</t>
  </si>
  <si>
    <t>622947****95874</t>
  </si>
  <si>
    <t>杜复学</t>
  </si>
  <si>
    <t>182****6475</t>
  </si>
  <si>
    <t>622947****04452</t>
  </si>
  <si>
    <t>杜收元</t>
  </si>
  <si>
    <t>181****9586</t>
  </si>
  <si>
    <t>622947****92481</t>
  </si>
  <si>
    <t>杜明放</t>
  </si>
  <si>
    <t>155****2153</t>
  </si>
  <si>
    <t>622947****54097</t>
  </si>
  <si>
    <t>杜岁富</t>
  </si>
  <si>
    <t>187****2590</t>
  </si>
  <si>
    <t>623095****46471</t>
  </si>
  <si>
    <t>杜双明</t>
  </si>
  <si>
    <t>181****6367</t>
  </si>
  <si>
    <t>622947****57692</t>
  </si>
  <si>
    <t>杜根良</t>
  </si>
  <si>
    <t>184****6468</t>
  </si>
  <si>
    <t>622947****16144</t>
  </si>
  <si>
    <t>马进财</t>
  </si>
  <si>
    <t>132****0275</t>
  </si>
  <si>
    <t>622947****78466</t>
  </si>
  <si>
    <t>刘平生</t>
  </si>
  <si>
    <t>139****5396</t>
  </si>
  <si>
    <t>622947****14105</t>
  </si>
  <si>
    <t>杜宁堆</t>
  </si>
  <si>
    <t>182****9193</t>
  </si>
  <si>
    <t>622947****06679</t>
  </si>
  <si>
    <t>杜杰</t>
  </si>
  <si>
    <t>159****6471</t>
  </si>
  <si>
    <t>622947****51838</t>
  </si>
  <si>
    <t>杜勤有</t>
  </si>
  <si>
    <t>184****5052</t>
  </si>
  <si>
    <t>622947****36227</t>
  </si>
  <si>
    <t>杜彦军</t>
  </si>
  <si>
    <t>177****4542</t>
  </si>
  <si>
    <t>622947****83608</t>
  </si>
  <si>
    <t>杜天明</t>
  </si>
  <si>
    <t>152****8294</t>
  </si>
  <si>
    <t>622947****24722</t>
  </si>
  <si>
    <t>杜玉刚</t>
  </si>
  <si>
    <t>132****8337</t>
  </si>
  <si>
    <t>622947****19110</t>
  </si>
  <si>
    <t>温东成</t>
  </si>
  <si>
    <t>182****1663</t>
  </si>
  <si>
    <t>622947****32535</t>
  </si>
  <si>
    <t>温积仓</t>
  </si>
  <si>
    <t>182****4931</t>
  </si>
  <si>
    <t>622947****76907</t>
  </si>
  <si>
    <t>张富祖</t>
  </si>
  <si>
    <t>132****6277</t>
  </si>
  <si>
    <t>622947****30299</t>
  </si>
  <si>
    <t>吴八四</t>
  </si>
  <si>
    <t>183****2360</t>
  </si>
  <si>
    <t>622947****29416</t>
  </si>
  <si>
    <t>吴金元</t>
  </si>
  <si>
    <t>152****8158</t>
  </si>
  <si>
    <t>622947****13735</t>
  </si>
  <si>
    <t>张改军</t>
  </si>
  <si>
    <t>177****1923</t>
  </si>
  <si>
    <t>622947****25158</t>
  </si>
  <si>
    <t>温彦飞</t>
  </si>
  <si>
    <t>132****6878</t>
  </si>
  <si>
    <t>622947****92386</t>
  </si>
  <si>
    <t>张鹏洲</t>
  </si>
  <si>
    <t>130****6098</t>
  </si>
  <si>
    <t>622947****76600</t>
  </si>
  <si>
    <t>杜行子</t>
  </si>
  <si>
    <t>181****2636</t>
  </si>
  <si>
    <t>622947****46034</t>
  </si>
  <si>
    <t>张向东</t>
  </si>
  <si>
    <t>150****8744</t>
  </si>
  <si>
    <t>622947****72542</t>
  </si>
  <si>
    <t>张彦强</t>
  </si>
  <si>
    <t>622947****75909</t>
  </si>
  <si>
    <t>张具乾</t>
  </si>
  <si>
    <t>180****4951</t>
  </si>
  <si>
    <t>622947****24672</t>
  </si>
  <si>
    <t>任双全</t>
  </si>
  <si>
    <t>182****8728</t>
  </si>
  <si>
    <t>622947****81260</t>
  </si>
  <si>
    <t>任具有</t>
  </si>
  <si>
    <t>151****2710</t>
  </si>
  <si>
    <t>622947****73238</t>
  </si>
  <si>
    <t>任银</t>
  </si>
  <si>
    <t>182****6605</t>
  </si>
  <si>
    <t>622947****29986</t>
  </si>
  <si>
    <t>任建兵</t>
  </si>
  <si>
    <t>182****5976</t>
  </si>
  <si>
    <t>622947****34929</t>
  </si>
  <si>
    <t>任语录</t>
  </si>
  <si>
    <t>182****5236</t>
  </si>
  <si>
    <t>622947****28905</t>
  </si>
  <si>
    <t>杨风记</t>
  </si>
  <si>
    <t>132****0941</t>
  </si>
  <si>
    <t>622947****76915</t>
  </si>
  <si>
    <t>杨天柱</t>
  </si>
  <si>
    <t>183****2793</t>
  </si>
  <si>
    <t>642224****3497</t>
  </si>
  <si>
    <t>622947****31494</t>
  </si>
  <si>
    <t>张进平</t>
  </si>
  <si>
    <t>181****9989</t>
  </si>
  <si>
    <t>622947****26847</t>
  </si>
  <si>
    <t>张振乾</t>
  </si>
  <si>
    <t>183****6719</t>
  </si>
  <si>
    <t>622947****76618</t>
  </si>
  <si>
    <t>杨小红</t>
  </si>
  <si>
    <t>152****0673</t>
  </si>
  <si>
    <t>622947****76527</t>
  </si>
  <si>
    <t>张和平</t>
  </si>
  <si>
    <t>182****3073</t>
  </si>
  <si>
    <t>622947****14624</t>
  </si>
  <si>
    <t>王良洲</t>
  </si>
  <si>
    <t>182****5844</t>
  </si>
  <si>
    <t>622947****30471</t>
  </si>
  <si>
    <t>张正玉</t>
  </si>
  <si>
    <t>134****0071</t>
  </si>
  <si>
    <t>622947****29390</t>
  </si>
  <si>
    <t>蒙守勤</t>
  </si>
  <si>
    <t>182****5694</t>
  </si>
  <si>
    <t>王银富</t>
  </si>
  <si>
    <t>159****0642</t>
  </si>
  <si>
    <t>622947****27709</t>
  </si>
  <si>
    <t>王国平</t>
  </si>
  <si>
    <t>187****5452</t>
  </si>
  <si>
    <t>622947****48260</t>
  </si>
  <si>
    <t>王文新</t>
  </si>
  <si>
    <t>183****6773</t>
  </si>
  <si>
    <t>622947****45714</t>
  </si>
  <si>
    <t>王仲世</t>
  </si>
  <si>
    <t>622947****10519</t>
  </si>
  <si>
    <t>张彩兰</t>
  </si>
  <si>
    <t>147****3805</t>
  </si>
  <si>
    <t>622947****30406</t>
  </si>
  <si>
    <t>王志义</t>
  </si>
  <si>
    <t>182****7332</t>
  </si>
  <si>
    <t>622947****77327</t>
  </si>
  <si>
    <t>王双成</t>
  </si>
  <si>
    <t>158****8748</t>
  </si>
  <si>
    <t>622947****14329</t>
  </si>
  <si>
    <t>183****6421</t>
  </si>
  <si>
    <t>622947****58658</t>
  </si>
  <si>
    <t>182****9691</t>
  </si>
  <si>
    <t>622947****34895</t>
  </si>
  <si>
    <t>孙堆明</t>
  </si>
  <si>
    <t>182****2508</t>
  </si>
  <si>
    <t>622947****26511</t>
  </si>
  <si>
    <t>王余强</t>
  </si>
  <si>
    <t>157****1622</t>
  </si>
  <si>
    <t>622947****33178</t>
  </si>
  <si>
    <t>王卷兵</t>
  </si>
  <si>
    <t>152****3071</t>
  </si>
  <si>
    <t>622947****59005</t>
  </si>
  <si>
    <t>王麦船</t>
  </si>
  <si>
    <t>182****0572</t>
  </si>
  <si>
    <t>622947****72765</t>
  </si>
  <si>
    <t>王甲来</t>
  </si>
  <si>
    <t>622947****31891</t>
  </si>
  <si>
    <t>王虎林</t>
  </si>
  <si>
    <t>152****8875</t>
  </si>
  <si>
    <t>622947****35298</t>
  </si>
  <si>
    <t>王喜平</t>
  </si>
  <si>
    <t>181****2787</t>
  </si>
  <si>
    <t>622947****32840</t>
  </si>
  <si>
    <t>张守贤</t>
  </si>
  <si>
    <t>157****4051</t>
  </si>
  <si>
    <t>622947****47377</t>
  </si>
  <si>
    <t>张小陆</t>
  </si>
  <si>
    <t>182****6474</t>
  </si>
  <si>
    <t>622947****43228</t>
  </si>
  <si>
    <t>张入院</t>
  </si>
  <si>
    <t>177****8952</t>
  </si>
  <si>
    <t>622947****76837</t>
  </si>
  <si>
    <t>张全羊</t>
  </si>
  <si>
    <t>181****8132</t>
  </si>
  <si>
    <t>622947****11306</t>
  </si>
  <si>
    <t>蒙步署</t>
  </si>
  <si>
    <t>198****4535</t>
  </si>
  <si>
    <t>622947****30488</t>
  </si>
  <si>
    <t>张会议</t>
  </si>
  <si>
    <t>182****6848</t>
  </si>
  <si>
    <t>622947****47393</t>
  </si>
  <si>
    <t>张小利</t>
  </si>
  <si>
    <t>138****3686</t>
  </si>
  <si>
    <t>622947****43103</t>
  </si>
  <si>
    <t>张茂林</t>
  </si>
  <si>
    <t>622947****44580</t>
  </si>
  <si>
    <t>张牛强</t>
  </si>
  <si>
    <t>133****5173</t>
  </si>
  <si>
    <t>622947****12075</t>
  </si>
  <si>
    <t>张满洲</t>
  </si>
  <si>
    <t>150****8221</t>
  </si>
  <si>
    <t>622947****47328</t>
  </si>
  <si>
    <t>张厚林</t>
  </si>
  <si>
    <t>139****0426</t>
  </si>
  <si>
    <t>622947****41388</t>
  </si>
  <si>
    <t>杜生海</t>
  </si>
  <si>
    <t>158****3853</t>
  </si>
  <si>
    <t>622947****41594</t>
  </si>
  <si>
    <t>杜汉武</t>
  </si>
  <si>
    <t>183****6296</t>
  </si>
  <si>
    <t>622947****41354</t>
  </si>
  <si>
    <t>张铭</t>
  </si>
  <si>
    <t>184****6628</t>
  </si>
  <si>
    <t>622947****43004</t>
  </si>
  <si>
    <t>张军义</t>
  </si>
  <si>
    <t>139****1250</t>
  </si>
  <si>
    <t>622727****4456</t>
  </si>
  <si>
    <t>622947****43053</t>
  </si>
  <si>
    <t>杜进喜</t>
  </si>
  <si>
    <t>198****6070</t>
  </si>
  <si>
    <t>622947****42998</t>
  </si>
  <si>
    <t>杜复合</t>
  </si>
  <si>
    <t>622947****43269</t>
  </si>
  <si>
    <t>杜兰州</t>
  </si>
  <si>
    <t>187****4331</t>
  </si>
  <si>
    <t>622947****47344</t>
  </si>
  <si>
    <t>张居民</t>
  </si>
  <si>
    <t>157****3793</t>
  </si>
  <si>
    <t>622947****50335</t>
  </si>
  <si>
    <t>杜成全</t>
  </si>
  <si>
    <t>133****2978</t>
  </si>
  <si>
    <t>622947****44820</t>
  </si>
  <si>
    <t>杜永成</t>
  </si>
  <si>
    <t>157****8676</t>
  </si>
  <si>
    <t>622947****43145</t>
  </si>
  <si>
    <t>杜继林</t>
  </si>
  <si>
    <t>181****2238</t>
  </si>
  <si>
    <t>622947****12010</t>
  </si>
  <si>
    <t>杜旭斌</t>
  </si>
  <si>
    <t>130****8318</t>
  </si>
  <si>
    <t>622947****54092</t>
  </si>
  <si>
    <t>杜余强</t>
  </si>
  <si>
    <t>183****6336</t>
  </si>
  <si>
    <t>622947****47203</t>
  </si>
  <si>
    <t>张生仓</t>
  </si>
  <si>
    <t>136****6273</t>
  </si>
  <si>
    <t>622947****44804</t>
  </si>
  <si>
    <t>杜岁明</t>
  </si>
  <si>
    <t>177****8984</t>
  </si>
  <si>
    <t>622947****42865</t>
  </si>
  <si>
    <t>邹国平</t>
  </si>
  <si>
    <t>182****8212</t>
  </si>
  <si>
    <t>622947****49508</t>
  </si>
  <si>
    <t>杜同山</t>
  </si>
  <si>
    <t>187****3849</t>
  </si>
  <si>
    <t>622947****39731</t>
  </si>
  <si>
    <t>张改子</t>
  </si>
  <si>
    <t>130****0809</t>
  </si>
  <si>
    <t>622947****47443</t>
  </si>
  <si>
    <t>刘彩霞</t>
  </si>
  <si>
    <t>157****1579</t>
  </si>
  <si>
    <t>642224****3448</t>
  </si>
  <si>
    <t>622947****44838</t>
  </si>
  <si>
    <t>杜全珠</t>
  </si>
  <si>
    <t>622947****42274</t>
  </si>
  <si>
    <t>杨全林</t>
  </si>
  <si>
    <t>147****6195</t>
  </si>
  <si>
    <t>622947****453433</t>
  </si>
  <si>
    <t>杨生喜</t>
  </si>
  <si>
    <t>180****9693</t>
  </si>
  <si>
    <t>622947****40943</t>
  </si>
  <si>
    <t>杨普科</t>
  </si>
  <si>
    <t>157****4036</t>
  </si>
  <si>
    <t>622947****40521</t>
  </si>
  <si>
    <t>杨黑英</t>
  </si>
  <si>
    <t>182****2846</t>
  </si>
  <si>
    <t>622947****54001</t>
  </si>
  <si>
    <t>杨喜科</t>
  </si>
  <si>
    <t>147****1641</t>
  </si>
  <si>
    <t>622947****70267</t>
  </si>
  <si>
    <t>杨耀财</t>
  </si>
  <si>
    <t>182****4351</t>
  </si>
  <si>
    <t>622947****52831</t>
  </si>
  <si>
    <t>贾志刚</t>
  </si>
  <si>
    <t>181****1103</t>
  </si>
  <si>
    <t>622947****05163</t>
  </si>
  <si>
    <t>杨文军</t>
  </si>
  <si>
    <t>151****6249</t>
  </si>
  <si>
    <t>642224****3459</t>
  </si>
  <si>
    <t>622947****33214</t>
  </si>
  <si>
    <t>贾小春</t>
  </si>
  <si>
    <t>199****9832</t>
  </si>
  <si>
    <t>622947****26455</t>
  </si>
  <si>
    <t>杨全马</t>
  </si>
  <si>
    <t>151****4948</t>
  </si>
  <si>
    <t>622947****80643</t>
  </si>
  <si>
    <t>杨生禄</t>
  </si>
  <si>
    <t>187****6560</t>
  </si>
  <si>
    <t>622947****93960</t>
  </si>
  <si>
    <t>杜新军</t>
  </si>
  <si>
    <t>182****6346</t>
  </si>
  <si>
    <t>622947****48945</t>
  </si>
  <si>
    <t>杜志前</t>
  </si>
  <si>
    <t>152****1014</t>
  </si>
  <si>
    <t>622947****82763</t>
  </si>
  <si>
    <t>杜银虎</t>
  </si>
  <si>
    <t>181****8702</t>
  </si>
  <si>
    <t>622947****88430</t>
  </si>
  <si>
    <t>杜万才</t>
  </si>
  <si>
    <t>151****5356</t>
  </si>
  <si>
    <t>622947****53383</t>
  </si>
  <si>
    <t>杜旺军</t>
  </si>
  <si>
    <t>130****7221</t>
  </si>
  <si>
    <t>622947****52682</t>
  </si>
  <si>
    <t>杜银斌</t>
  </si>
  <si>
    <t>622947****41106</t>
  </si>
  <si>
    <t>杜进仓</t>
  </si>
  <si>
    <t>622947****64262</t>
  </si>
  <si>
    <t>杜进旺</t>
  </si>
  <si>
    <t>135****9443</t>
  </si>
  <si>
    <t>622947****67305</t>
  </si>
  <si>
    <t>杜映忠</t>
  </si>
  <si>
    <t>181****6573</t>
  </si>
  <si>
    <t>622947****53599</t>
  </si>
  <si>
    <t>杜萌乾</t>
  </si>
  <si>
    <t>182****0902</t>
  </si>
  <si>
    <t>622947****64601</t>
  </si>
  <si>
    <t>赵书兰</t>
  </si>
  <si>
    <t>158****4029</t>
  </si>
  <si>
    <t>622947****41149</t>
  </si>
  <si>
    <t>杜刚</t>
  </si>
  <si>
    <t>622947****52716</t>
  </si>
  <si>
    <t>李文科</t>
  </si>
  <si>
    <t>152****2372</t>
  </si>
  <si>
    <t>622947****41222</t>
  </si>
  <si>
    <t>杜等军</t>
  </si>
  <si>
    <t>181****2602</t>
  </si>
  <si>
    <t>622947****40497</t>
  </si>
  <si>
    <t>杨宝财</t>
  </si>
  <si>
    <t>138****8727</t>
  </si>
  <si>
    <t>622947****10907</t>
  </si>
  <si>
    <t>杜鹏鱼</t>
  </si>
  <si>
    <t>136****8182</t>
  </si>
  <si>
    <t>622947****53680</t>
  </si>
  <si>
    <t>杜合军</t>
  </si>
  <si>
    <t>132****8441</t>
  </si>
  <si>
    <t>622947****46931</t>
  </si>
  <si>
    <t>杜牛娃</t>
  </si>
  <si>
    <t>157****6833</t>
  </si>
  <si>
    <t>622947****93867</t>
  </si>
  <si>
    <t>杨彦红</t>
  </si>
  <si>
    <t>139****2420</t>
  </si>
  <si>
    <t>622947****53730</t>
  </si>
  <si>
    <t>杨转洋</t>
  </si>
  <si>
    <t>184****5380</t>
  </si>
  <si>
    <t>622947****49307</t>
  </si>
  <si>
    <t>杨万安</t>
  </si>
  <si>
    <t>157****6521</t>
  </si>
  <si>
    <t>622947****40315</t>
  </si>
  <si>
    <t>杨戈琴</t>
  </si>
  <si>
    <t>139****6757</t>
  </si>
  <si>
    <t>622947****53417</t>
  </si>
  <si>
    <t>贾世军</t>
  </si>
  <si>
    <t>158****1296</t>
  </si>
  <si>
    <t>622947****12978</t>
  </si>
  <si>
    <t>杨伟</t>
  </si>
  <si>
    <t>134****2594</t>
  </si>
  <si>
    <t>622947****70382</t>
  </si>
  <si>
    <t>杨宝平</t>
  </si>
  <si>
    <t>182****8975</t>
  </si>
  <si>
    <t>622947****40612</t>
  </si>
  <si>
    <t>杨耀玺</t>
  </si>
  <si>
    <t>138****6598</t>
  </si>
  <si>
    <t>622947****44894</t>
  </si>
  <si>
    <t>杨付琴</t>
  </si>
  <si>
    <t>151****6538</t>
  </si>
  <si>
    <t>622947****21033</t>
  </si>
  <si>
    <t>刘淑琴</t>
  </si>
  <si>
    <t>181****2322</t>
  </si>
  <si>
    <t>622947****37943</t>
  </si>
  <si>
    <t>雍克剑</t>
  </si>
  <si>
    <t>153****5885</t>
  </si>
  <si>
    <t>622947****44229</t>
  </si>
  <si>
    <t>陈喜明</t>
  </si>
  <si>
    <t>187****1292</t>
  </si>
  <si>
    <t>622947****55346</t>
  </si>
  <si>
    <t>毛普玉</t>
  </si>
  <si>
    <t>150****7426</t>
  </si>
  <si>
    <t>622947****61411</t>
  </si>
  <si>
    <t>李文彩</t>
  </si>
  <si>
    <t>181****4201</t>
  </si>
  <si>
    <t>642224****3451</t>
  </si>
  <si>
    <t>622947****91046</t>
  </si>
  <si>
    <t>张军富</t>
  </si>
  <si>
    <t>182****6446</t>
  </si>
  <si>
    <t>622947****44575</t>
  </si>
  <si>
    <t>董太平</t>
  </si>
  <si>
    <t>184****5228</t>
  </si>
  <si>
    <t>622947****44419</t>
  </si>
  <si>
    <t>董海平</t>
  </si>
  <si>
    <t>177****0378</t>
  </si>
  <si>
    <t>622947****43759</t>
  </si>
  <si>
    <t>马进珠</t>
  </si>
  <si>
    <t>158****2143</t>
  </si>
  <si>
    <t>622947****44195</t>
  </si>
  <si>
    <t>任永红</t>
  </si>
  <si>
    <t>152****6626</t>
  </si>
  <si>
    <t>622947****43676</t>
  </si>
  <si>
    <t>蒙绒花</t>
  </si>
  <si>
    <t>151****6483</t>
  </si>
  <si>
    <t>622947****50644</t>
  </si>
  <si>
    <t>杜海红</t>
  </si>
  <si>
    <t>183****6288</t>
  </si>
  <si>
    <t>622947****50602</t>
  </si>
  <si>
    <t>柳亚龙</t>
  </si>
  <si>
    <t>150****2776</t>
  </si>
  <si>
    <t>622947****63066</t>
  </si>
  <si>
    <t>杜红军</t>
  </si>
  <si>
    <t>183****6947</t>
  </si>
  <si>
    <t>622947****62967</t>
  </si>
  <si>
    <t>李兵</t>
  </si>
  <si>
    <t>182****0471</t>
  </si>
  <si>
    <t>622947****71536</t>
  </si>
  <si>
    <t>李愿义</t>
  </si>
  <si>
    <t>139****2758</t>
  </si>
  <si>
    <t>622947****58001</t>
  </si>
  <si>
    <t>杜徐生</t>
  </si>
  <si>
    <t>181****0752</t>
  </si>
  <si>
    <t>622947****85806</t>
  </si>
  <si>
    <t>杜堪劳</t>
  </si>
  <si>
    <t>187****3719</t>
  </si>
  <si>
    <t>622947****80248</t>
  </si>
  <si>
    <t>杜乾劳</t>
  </si>
  <si>
    <t>139****8215</t>
  </si>
  <si>
    <t>622947****86602</t>
  </si>
  <si>
    <t>杜合勤</t>
  </si>
  <si>
    <t>136****2469</t>
  </si>
  <si>
    <t>622947****67956</t>
  </si>
  <si>
    <t>杨余船</t>
  </si>
  <si>
    <t>177****2169</t>
  </si>
  <si>
    <t>622947****49961</t>
  </si>
  <si>
    <t>石红军</t>
  </si>
  <si>
    <t>173****8559</t>
  </si>
  <si>
    <t>622947****27053</t>
  </si>
  <si>
    <t>杨金农</t>
  </si>
  <si>
    <t>173****9936</t>
  </si>
  <si>
    <t>622947****86622</t>
  </si>
  <si>
    <t>杨普选</t>
  </si>
  <si>
    <t>182****8701</t>
  </si>
  <si>
    <t>622947****62827</t>
  </si>
  <si>
    <t>杨忠山</t>
  </si>
  <si>
    <t>173****9208</t>
  </si>
  <si>
    <t>622947****59330</t>
  </si>
  <si>
    <t>杨安安</t>
  </si>
  <si>
    <t>187****7530</t>
  </si>
  <si>
    <t>622947****05205</t>
  </si>
  <si>
    <t>杨荣春</t>
  </si>
  <si>
    <t>152****4616</t>
  </si>
  <si>
    <t>622947****41612</t>
  </si>
  <si>
    <t>杨安来</t>
  </si>
  <si>
    <t>159****1499</t>
  </si>
  <si>
    <t>622947****92535</t>
  </si>
  <si>
    <t>石吉祥</t>
  </si>
  <si>
    <t>183****1309</t>
  </si>
  <si>
    <t>622947****59108</t>
  </si>
  <si>
    <t>杨进学</t>
  </si>
  <si>
    <t>181****4476</t>
  </si>
  <si>
    <t>622947****54509</t>
  </si>
  <si>
    <t>石义茂</t>
  </si>
  <si>
    <t>173****6748</t>
  </si>
  <si>
    <t>622947****82087</t>
  </si>
  <si>
    <t>陈堆厚</t>
  </si>
  <si>
    <t>181****8086</t>
  </si>
  <si>
    <t>622947****88313</t>
  </si>
  <si>
    <t>陈甲勤</t>
  </si>
  <si>
    <t>147****1464</t>
  </si>
  <si>
    <t>622947****17102</t>
  </si>
  <si>
    <t>陈窜年</t>
  </si>
  <si>
    <t>187****2708</t>
  </si>
  <si>
    <t>622947****51549</t>
  </si>
  <si>
    <t>范仁全</t>
  </si>
  <si>
    <t>183****0152</t>
  </si>
  <si>
    <t>622947****76156</t>
  </si>
  <si>
    <t>陈随来</t>
  </si>
  <si>
    <t>182****6609</t>
  </si>
  <si>
    <t>622947****66798</t>
  </si>
  <si>
    <t>陈拴良</t>
  </si>
  <si>
    <t>182****4532</t>
  </si>
  <si>
    <t>622947****66681</t>
  </si>
  <si>
    <t>杨容</t>
  </si>
  <si>
    <t>622947****48582</t>
  </si>
  <si>
    <t>陈大虎</t>
  </si>
  <si>
    <t>152****1561</t>
  </si>
  <si>
    <t>622947****52383</t>
  </si>
  <si>
    <t>陈长安</t>
  </si>
  <si>
    <t>151****2457</t>
  </si>
  <si>
    <t>622947****44037</t>
  </si>
  <si>
    <t>陈放军</t>
  </si>
  <si>
    <t>181****2821</t>
  </si>
  <si>
    <t>622947****65857</t>
  </si>
  <si>
    <t>陈安家</t>
  </si>
  <si>
    <t>130****6009</t>
  </si>
  <si>
    <t>622947****66020</t>
  </si>
  <si>
    <t>张罗红</t>
  </si>
  <si>
    <t>177****3872</t>
  </si>
  <si>
    <t>622947****30275</t>
  </si>
  <si>
    <t>杨成甲</t>
  </si>
  <si>
    <t>181****9860</t>
  </si>
  <si>
    <t>622947****78967</t>
  </si>
  <si>
    <t>杨丁丁</t>
  </si>
  <si>
    <t>181****0974</t>
  </si>
  <si>
    <t>622947****63357</t>
  </si>
  <si>
    <t>杨志强</t>
  </si>
  <si>
    <t>183****1693</t>
  </si>
  <si>
    <t>622947****69764</t>
  </si>
  <si>
    <t>杨斌</t>
  </si>
  <si>
    <t>139****6547</t>
  </si>
  <si>
    <t>622947****63811</t>
  </si>
  <si>
    <t>杨鼠子</t>
  </si>
  <si>
    <t>622947****47212</t>
  </si>
  <si>
    <t>杨大队</t>
  </si>
  <si>
    <t>181****4425</t>
  </si>
  <si>
    <t>622947****70408</t>
  </si>
  <si>
    <t>杨殿有</t>
  </si>
  <si>
    <t>199****7691</t>
  </si>
  <si>
    <t>622947****87108</t>
  </si>
  <si>
    <t>杨志宗</t>
  </si>
  <si>
    <t>157****0852</t>
  </si>
  <si>
    <t>622947****36515</t>
  </si>
  <si>
    <t>杨宝仓</t>
  </si>
  <si>
    <t>177****9576</t>
  </si>
  <si>
    <t>622947****23445</t>
  </si>
  <si>
    <t>王新明</t>
  </si>
  <si>
    <t>177****9569</t>
  </si>
  <si>
    <t>622947****27165</t>
  </si>
  <si>
    <t>杨昌明</t>
  </si>
  <si>
    <t>152****6201</t>
  </si>
  <si>
    <t>622947****67143</t>
  </si>
  <si>
    <t>杨晚存</t>
  </si>
  <si>
    <t>150****5465</t>
  </si>
  <si>
    <t>622947****66574</t>
  </si>
  <si>
    <t>杨亚文</t>
  </si>
  <si>
    <t>182****6891</t>
  </si>
  <si>
    <t>622947****35119</t>
  </si>
  <si>
    <t>杨拴胜</t>
  </si>
  <si>
    <t>157****8353</t>
  </si>
  <si>
    <t>622947****93373</t>
  </si>
  <si>
    <t>杨伴军</t>
  </si>
  <si>
    <t>187****6651</t>
  </si>
  <si>
    <t>622947****64526</t>
  </si>
  <si>
    <t>杨现宗</t>
  </si>
  <si>
    <t>136****2753</t>
  </si>
  <si>
    <t>622947****48681</t>
  </si>
  <si>
    <t>雍虎子</t>
  </si>
  <si>
    <t>180****2838</t>
  </si>
  <si>
    <t>622947****61419</t>
  </si>
  <si>
    <t>王社教</t>
  </si>
  <si>
    <t>181****2275</t>
  </si>
  <si>
    <t>622947****66426</t>
  </si>
  <si>
    <t>杨国来</t>
  </si>
  <si>
    <t>157****6574</t>
  </si>
  <si>
    <t>622947****61385</t>
  </si>
  <si>
    <t>张梅香</t>
  </si>
  <si>
    <t>182****9326</t>
  </si>
  <si>
    <t>622947****44417</t>
  </si>
  <si>
    <t>王水鱼</t>
  </si>
  <si>
    <t>177****6302</t>
  </si>
  <si>
    <t>622947****65170</t>
  </si>
  <si>
    <t>王社会</t>
  </si>
  <si>
    <t>157****1356</t>
  </si>
  <si>
    <t>622947****64104</t>
  </si>
  <si>
    <t>吴劝来</t>
  </si>
  <si>
    <t>187****3860</t>
  </si>
  <si>
    <t>622947****62250</t>
  </si>
  <si>
    <t>杨铁昌</t>
  </si>
  <si>
    <t>181****6195</t>
  </si>
  <si>
    <t>622947****61427</t>
  </si>
  <si>
    <t>吴江兵</t>
  </si>
  <si>
    <t>158****6082</t>
  </si>
  <si>
    <t>622947****65063</t>
  </si>
  <si>
    <t>陈国勤</t>
  </si>
  <si>
    <t>622947****64868</t>
  </si>
  <si>
    <t>隆德县2025年粮油（小麦）种植补贴表（新型经营主体）</t>
  </si>
  <si>
    <t>隆德县田润生态农业发展有限公司</t>
  </si>
  <si>
    <t>180****6667</t>
  </si>
  <si>
    <t>601****8002000001</t>
  </si>
  <si>
    <t>隆德县温堡乡新庄村股份经济合作社</t>
  </si>
  <si>
    <t>600****4004000001</t>
  </si>
  <si>
    <t>夏坡村股份经济合作社</t>
  </si>
  <si>
    <t>501****200018</t>
  </si>
  <si>
    <t>温堡乡前进村经济合作社</t>
  </si>
  <si>
    <t>N26402****510</t>
  </si>
  <si>
    <t>600****5002000001</t>
  </si>
  <si>
    <t>隆德县温堡乡老庄村股份经济合作社</t>
  </si>
  <si>
    <t>138****6537</t>
  </si>
  <si>
    <t>501****100012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</si>
</sst>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name val="宋体"/>
      <charset val="134"/>
    </font>
    <font>
      <sz val="11"/>
      <color rgb="FF006100"/>
      <name val="宋体"/>
      <charset val="134"/>
      <scheme val="minor"/>
    </font>
    <font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4" borderId="1" xfId="50" applyFont="1" applyFill="1" applyBorder="1" applyAlignment="1">
      <alignment horizontal="center" vertical="center" wrapText="1"/>
    </xf>
    <xf numFmtId="0" fontId="4" fillId="4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C0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530"/>
  <sheetViews>
    <sheetView tabSelected="1" topLeftCell="A429" workbookViewId="0">
      <selection activeCell="P18" sqref="P18"/>
    </sheetView>
  </sheetViews>
  <sheetFormatPr defaultColWidth="9" defaultRowHeight="13.5" outlineLevelCol="7"/>
  <cols>
    <col min="1" max="2" width="11.5" customWidth="1"/>
    <col min="3" max="3" width="17.5" customWidth="1"/>
    <col min="4" max="5" width="21.5" customWidth="1"/>
    <col min="6" max="8" width="11.5" customWidth="1"/>
  </cols>
  <sheetData>
    <row r="1" customFormat="1" ht="14.25" spans="1:1">
      <c r="A1" s="1" t="s">
        <v>0</v>
      </c>
    </row>
    <row r="2" ht="22.5" spans="1:8">
      <c r="A2" s="2" t="s">
        <v>1</v>
      </c>
      <c r="B2" s="2"/>
      <c r="C2" s="2"/>
      <c r="D2" s="2"/>
      <c r="E2" s="2"/>
      <c r="F2" s="2"/>
      <c r="G2" s="2"/>
      <c r="H2" s="2"/>
    </row>
    <row r="3" ht="15.7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15.75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8</v>
      </c>
      <c r="H4" s="4" t="s">
        <v>9</v>
      </c>
    </row>
    <row r="5" ht="14.25" spans="1:8">
      <c r="A5" s="4"/>
      <c r="B5" s="4"/>
      <c r="C5" s="4"/>
      <c r="D5" s="4"/>
      <c r="E5" s="4"/>
      <c r="F5" s="4" t="s">
        <v>10</v>
      </c>
      <c r="G5" s="4" t="s">
        <v>11</v>
      </c>
      <c r="H5" s="4"/>
    </row>
    <row r="6" s="11" customFormat="1" spans="1:8">
      <c r="A6" s="5">
        <v>1</v>
      </c>
      <c r="B6" s="5" t="s">
        <v>12</v>
      </c>
      <c r="C6" s="5" t="s">
        <v>13</v>
      </c>
      <c r="D6" s="5" t="s">
        <v>14</v>
      </c>
      <c r="E6" s="5" t="s">
        <v>15</v>
      </c>
      <c r="F6" s="5">
        <v>10.6</v>
      </c>
      <c r="G6" s="5">
        <v>3180</v>
      </c>
      <c r="H6" s="5" t="s">
        <v>16</v>
      </c>
    </row>
    <row r="7" s="11" customFormat="1" spans="1:8">
      <c r="A7" s="5">
        <v>2</v>
      </c>
      <c r="B7" s="5" t="s">
        <v>17</v>
      </c>
      <c r="C7" s="5" t="s">
        <v>18</v>
      </c>
      <c r="D7" s="5" t="s">
        <v>19</v>
      </c>
      <c r="E7" s="5" t="s">
        <v>20</v>
      </c>
      <c r="F7" s="5">
        <v>24.9</v>
      </c>
      <c r="G7" s="5">
        <v>7470</v>
      </c>
      <c r="H7" s="5" t="s">
        <v>16</v>
      </c>
    </row>
    <row r="8" s="11" customFormat="1" spans="1:8">
      <c r="A8" s="5">
        <v>3</v>
      </c>
      <c r="B8" s="5" t="s">
        <v>21</v>
      </c>
      <c r="C8" s="5" t="s">
        <v>22</v>
      </c>
      <c r="D8" s="5" t="s">
        <v>23</v>
      </c>
      <c r="E8" s="5" t="s">
        <v>24</v>
      </c>
      <c r="F8" s="5">
        <v>3.4</v>
      </c>
      <c r="G8" s="5">
        <v>1020</v>
      </c>
      <c r="H8" s="5" t="s">
        <v>16</v>
      </c>
    </row>
    <row r="9" s="11" customFormat="1" spans="1:8">
      <c r="A9" s="5">
        <v>4</v>
      </c>
      <c r="B9" s="5" t="s">
        <v>25</v>
      </c>
      <c r="C9" s="5" t="s">
        <v>26</v>
      </c>
      <c r="D9" s="5" t="s">
        <v>23</v>
      </c>
      <c r="E9" s="5" t="s">
        <v>27</v>
      </c>
      <c r="F9" s="5">
        <v>3.2</v>
      </c>
      <c r="G9" s="5">
        <v>960</v>
      </c>
      <c r="H9" s="5" t="s">
        <v>16</v>
      </c>
    </row>
    <row r="10" s="11" customFormat="1" spans="1:8">
      <c r="A10" s="5">
        <v>5</v>
      </c>
      <c r="B10" s="5" t="s">
        <v>28</v>
      </c>
      <c r="C10" s="5" t="s">
        <v>29</v>
      </c>
      <c r="D10" s="5" t="s">
        <v>14</v>
      </c>
      <c r="E10" s="5" t="s">
        <v>30</v>
      </c>
      <c r="F10" s="5">
        <v>4</v>
      </c>
      <c r="G10" s="5">
        <v>1200</v>
      </c>
      <c r="H10" s="5" t="s">
        <v>16</v>
      </c>
    </row>
    <row r="11" s="11" customFormat="1" spans="1:8">
      <c r="A11" s="5">
        <v>6</v>
      </c>
      <c r="B11" s="5" t="s">
        <v>31</v>
      </c>
      <c r="C11" s="5" t="s">
        <v>32</v>
      </c>
      <c r="D11" s="5" t="s">
        <v>33</v>
      </c>
      <c r="E11" s="5" t="s">
        <v>34</v>
      </c>
      <c r="F11" s="5">
        <v>1.6</v>
      </c>
      <c r="G11" s="5">
        <v>480</v>
      </c>
      <c r="H11" s="5" t="s">
        <v>16</v>
      </c>
    </row>
    <row r="12" s="11" customFormat="1" spans="1:8">
      <c r="A12" s="5">
        <v>7</v>
      </c>
      <c r="B12" s="5" t="s">
        <v>35</v>
      </c>
      <c r="C12" s="5" t="s">
        <v>36</v>
      </c>
      <c r="D12" s="5" t="s">
        <v>37</v>
      </c>
      <c r="E12" s="5" t="s">
        <v>38</v>
      </c>
      <c r="F12" s="5">
        <v>7</v>
      </c>
      <c r="G12" s="5">
        <v>2100</v>
      </c>
      <c r="H12" s="5" t="s">
        <v>16</v>
      </c>
    </row>
    <row r="13" s="11" customFormat="1" spans="1:8">
      <c r="A13" s="5">
        <v>8</v>
      </c>
      <c r="B13" s="5" t="s">
        <v>39</v>
      </c>
      <c r="C13" s="5" t="s">
        <v>40</v>
      </c>
      <c r="D13" s="5" t="s">
        <v>14</v>
      </c>
      <c r="E13" s="5" t="s">
        <v>41</v>
      </c>
      <c r="F13" s="5">
        <v>1.5</v>
      </c>
      <c r="G13" s="5">
        <v>450</v>
      </c>
      <c r="H13" s="5" t="s">
        <v>16</v>
      </c>
    </row>
    <row r="14" s="11" customFormat="1" spans="1:8">
      <c r="A14" s="5">
        <v>9</v>
      </c>
      <c r="B14" s="5" t="s">
        <v>42</v>
      </c>
      <c r="C14" s="5" t="s">
        <v>43</v>
      </c>
      <c r="D14" s="5" t="s">
        <v>44</v>
      </c>
      <c r="E14" s="5" t="s">
        <v>45</v>
      </c>
      <c r="F14" s="5">
        <v>3.6</v>
      </c>
      <c r="G14" s="5">
        <v>1080</v>
      </c>
      <c r="H14" s="5" t="s">
        <v>16</v>
      </c>
    </row>
    <row r="15" s="11" customFormat="1" spans="1:8">
      <c r="A15" s="5">
        <v>10</v>
      </c>
      <c r="B15" s="5" t="s">
        <v>46</v>
      </c>
      <c r="C15" s="5" t="s">
        <v>47</v>
      </c>
      <c r="D15" s="5" t="s">
        <v>48</v>
      </c>
      <c r="E15" s="5" t="s">
        <v>49</v>
      </c>
      <c r="F15" s="5">
        <v>2</v>
      </c>
      <c r="G15" s="5">
        <v>600</v>
      </c>
      <c r="H15" s="5" t="s">
        <v>16</v>
      </c>
    </row>
    <row r="16" s="11" customFormat="1" spans="1:8">
      <c r="A16" s="5">
        <v>11</v>
      </c>
      <c r="B16" s="5" t="s">
        <v>50</v>
      </c>
      <c r="C16" s="5" t="s">
        <v>51</v>
      </c>
      <c r="D16" s="5" t="s">
        <v>52</v>
      </c>
      <c r="E16" s="5" t="s">
        <v>53</v>
      </c>
      <c r="F16" s="5">
        <v>1.7</v>
      </c>
      <c r="G16" s="5">
        <v>510</v>
      </c>
      <c r="H16" s="5" t="s">
        <v>16</v>
      </c>
    </row>
    <row r="17" s="11" customFormat="1" spans="1:8">
      <c r="A17" s="5">
        <v>12</v>
      </c>
      <c r="B17" s="5" t="s">
        <v>54</v>
      </c>
      <c r="C17" s="5" t="s">
        <v>55</v>
      </c>
      <c r="D17" s="5" t="s">
        <v>56</v>
      </c>
      <c r="E17" s="5" t="s">
        <v>57</v>
      </c>
      <c r="F17" s="5">
        <v>5.2</v>
      </c>
      <c r="G17" s="5">
        <v>1560</v>
      </c>
      <c r="H17" s="5" t="s">
        <v>16</v>
      </c>
    </row>
    <row r="18" s="11" customFormat="1" spans="1:8">
      <c r="A18" s="5">
        <v>13</v>
      </c>
      <c r="B18" s="5" t="s">
        <v>58</v>
      </c>
      <c r="C18" s="5" t="s">
        <v>59</v>
      </c>
      <c r="D18" s="5" t="s">
        <v>37</v>
      </c>
      <c r="E18" s="5" t="s">
        <v>60</v>
      </c>
      <c r="F18" s="5">
        <v>2.8</v>
      </c>
      <c r="G18" s="5">
        <v>840</v>
      </c>
      <c r="H18" s="5" t="s">
        <v>16</v>
      </c>
    </row>
    <row r="19" s="11" customFormat="1" spans="1:8">
      <c r="A19" s="5">
        <v>14</v>
      </c>
      <c r="B19" s="5" t="s">
        <v>61</v>
      </c>
      <c r="C19" s="5" t="s">
        <v>62</v>
      </c>
      <c r="D19" s="5" t="s">
        <v>63</v>
      </c>
      <c r="E19" s="5" t="s">
        <v>64</v>
      </c>
      <c r="F19" s="5">
        <v>6.9</v>
      </c>
      <c r="G19" s="5">
        <v>2070</v>
      </c>
      <c r="H19" s="5" t="s">
        <v>16</v>
      </c>
    </row>
    <row r="20" s="11" customFormat="1" spans="1:8">
      <c r="A20" s="5">
        <v>15</v>
      </c>
      <c r="B20" s="5" t="s">
        <v>65</v>
      </c>
      <c r="C20" s="5" t="s">
        <v>66</v>
      </c>
      <c r="D20" s="5" t="s">
        <v>56</v>
      </c>
      <c r="E20" s="5" t="s">
        <v>67</v>
      </c>
      <c r="F20" s="5">
        <v>2.2</v>
      </c>
      <c r="G20" s="5">
        <v>660</v>
      </c>
      <c r="H20" s="5" t="s">
        <v>16</v>
      </c>
    </row>
    <row r="21" s="11" customFormat="1" spans="1:8">
      <c r="A21" s="5">
        <v>16</v>
      </c>
      <c r="B21" s="5" t="s">
        <v>68</v>
      </c>
      <c r="C21" s="5" t="s">
        <v>69</v>
      </c>
      <c r="D21" s="5" t="s">
        <v>70</v>
      </c>
      <c r="E21" s="5" t="s">
        <v>71</v>
      </c>
      <c r="F21" s="5">
        <v>5</v>
      </c>
      <c r="G21" s="5">
        <v>1500</v>
      </c>
      <c r="H21" s="5" t="s">
        <v>16</v>
      </c>
    </row>
    <row r="22" s="11" customFormat="1" spans="1:8">
      <c r="A22" s="5">
        <v>17</v>
      </c>
      <c r="B22" s="5" t="s">
        <v>72</v>
      </c>
      <c r="C22" s="5" t="s">
        <v>73</v>
      </c>
      <c r="D22" s="5" t="s">
        <v>44</v>
      </c>
      <c r="E22" s="5" t="s">
        <v>74</v>
      </c>
      <c r="F22" s="5">
        <v>1</v>
      </c>
      <c r="G22" s="5">
        <v>300</v>
      </c>
      <c r="H22" s="5" t="s">
        <v>16</v>
      </c>
    </row>
    <row r="23" s="11" customFormat="1" spans="1:8">
      <c r="A23" s="5">
        <v>18</v>
      </c>
      <c r="B23" s="5" t="s">
        <v>75</v>
      </c>
      <c r="C23" s="5" t="s">
        <v>76</v>
      </c>
      <c r="D23" s="5" t="s">
        <v>44</v>
      </c>
      <c r="E23" s="5" t="s">
        <v>77</v>
      </c>
      <c r="F23" s="5">
        <v>6.5</v>
      </c>
      <c r="G23" s="5">
        <v>1950</v>
      </c>
      <c r="H23" s="5" t="s">
        <v>16</v>
      </c>
    </row>
    <row r="24" s="11" customFormat="1" spans="1:8">
      <c r="A24" s="5">
        <v>19</v>
      </c>
      <c r="B24" s="5" t="s">
        <v>78</v>
      </c>
      <c r="C24" s="5" t="s">
        <v>79</v>
      </c>
      <c r="D24" s="5" t="s">
        <v>44</v>
      </c>
      <c r="E24" s="5" t="s">
        <v>80</v>
      </c>
      <c r="F24" s="5">
        <v>2.5</v>
      </c>
      <c r="G24" s="5">
        <v>750</v>
      </c>
      <c r="H24" s="5" t="s">
        <v>16</v>
      </c>
    </row>
    <row r="25" s="11" customFormat="1" spans="1:8">
      <c r="A25" s="5">
        <v>20</v>
      </c>
      <c r="B25" s="5" t="s">
        <v>81</v>
      </c>
      <c r="C25" s="5" t="s">
        <v>82</v>
      </c>
      <c r="D25" s="5" t="s">
        <v>83</v>
      </c>
      <c r="E25" s="5" t="s">
        <v>84</v>
      </c>
      <c r="F25" s="5">
        <v>4.3</v>
      </c>
      <c r="G25" s="5">
        <v>1290</v>
      </c>
      <c r="H25" s="5" t="s">
        <v>16</v>
      </c>
    </row>
    <row r="26" s="11" customFormat="1" spans="1:8">
      <c r="A26" s="5">
        <v>21</v>
      </c>
      <c r="B26" s="5" t="s">
        <v>85</v>
      </c>
      <c r="C26" s="5" t="s">
        <v>86</v>
      </c>
      <c r="D26" s="5" t="s">
        <v>14</v>
      </c>
      <c r="E26" s="5" t="s">
        <v>87</v>
      </c>
      <c r="F26" s="5">
        <v>4.2</v>
      </c>
      <c r="G26" s="5">
        <v>1260</v>
      </c>
      <c r="H26" s="5" t="s">
        <v>16</v>
      </c>
    </row>
    <row r="27" s="11" customFormat="1" spans="1:8">
      <c r="A27" s="5">
        <v>22</v>
      </c>
      <c r="B27" s="5" t="s">
        <v>88</v>
      </c>
      <c r="C27" s="5" t="s">
        <v>89</v>
      </c>
      <c r="D27" s="5" t="s">
        <v>14</v>
      </c>
      <c r="E27" s="5" t="s">
        <v>90</v>
      </c>
      <c r="F27" s="5">
        <v>23.2</v>
      </c>
      <c r="G27" s="5">
        <v>6960</v>
      </c>
      <c r="H27" s="5" t="s">
        <v>16</v>
      </c>
    </row>
    <row r="28" s="11" customFormat="1" spans="1:8">
      <c r="A28" s="5">
        <v>23</v>
      </c>
      <c r="B28" s="5" t="s">
        <v>91</v>
      </c>
      <c r="C28" s="5" t="s">
        <v>86</v>
      </c>
      <c r="D28" s="5" t="s">
        <v>33</v>
      </c>
      <c r="E28" s="5" t="s">
        <v>92</v>
      </c>
      <c r="F28" s="5">
        <v>1.6</v>
      </c>
      <c r="G28" s="5">
        <v>480</v>
      </c>
      <c r="H28" s="5" t="s">
        <v>16</v>
      </c>
    </row>
    <row r="29" s="11" customFormat="1" spans="1:8">
      <c r="A29" s="5">
        <v>24</v>
      </c>
      <c r="B29" s="5" t="s">
        <v>93</v>
      </c>
      <c r="C29" s="5" t="s">
        <v>86</v>
      </c>
      <c r="D29" s="5" t="s">
        <v>94</v>
      </c>
      <c r="E29" s="5" t="s">
        <v>95</v>
      </c>
      <c r="F29" s="5">
        <v>5.7</v>
      </c>
      <c r="G29" s="5">
        <v>1710</v>
      </c>
      <c r="H29" s="5" t="s">
        <v>16</v>
      </c>
    </row>
    <row r="30" s="11" customFormat="1" spans="1:8">
      <c r="A30" s="5">
        <v>25</v>
      </c>
      <c r="B30" s="5" t="s">
        <v>96</v>
      </c>
      <c r="C30" s="5" t="s">
        <v>97</v>
      </c>
      <c r="D30" s="5" t="s">
        <v>48</v>
      </c>
      <c r="E30" s="5" t="s">
        <v>98</v>
      </c>
      <c r="F30" s="5">
        <v>4.8</v>
      </c>
      <c r="G30" s="5">
        <v>1440</v>
      </c>
      <c r="H30" s="5" t="s">
        <v>16</v>
      </c>
    </row>
    <row r="31" s="11" customFormat="1" spans="1:8">
      <c r="A31" s="5">
        <v>26</v>
      </c>
      <c r="B31" s="5" t="s">
        <v>99</v>
      </c>
      <c r="C31" s="5" t="s">
        <v>100</v>
      </c>
      <c r="D31" s="5" t="s">
        <v>37</v>
      </c>
      <c r="E31" s="5" t="s">
        <v>101</v>
      </c>
      <c r="F31" s="5">
        <v>6.3</v>
      </c>
      <c r="G31" s="5">
        <v>1890</v>
      </c>
      <c r="H31" s="5" t="s">
        <v>16</v>
      </c>
    </row>
    <row r="32" s="11" customFormat="1" spans="1:8">
      <c r="A32" s="5">
        <v>27</v>
      </c>
      <c r="B32" s="5" t="s">
        <v>102</v>
      </c>
      <c r="C32" s="5" t="s">
        <v>103</v>
      </c>
      <c r="D32" s="5" t="s">
        <v>70</v>
      </c>
      <c r="E32" s="5" t="s">
        <v>104</v>
      </c>
      <c r="F32" s="5">
        <v>8.3</v>
      </c>
      <c r="G32" s="5">
        <v>2490</v>
      </c>
      <c r="H32" s="5" t="s">
        <v>16</v>
      </c>
    </row>
    <row r="33" s="11" customFormat="1" spans="1:8">
      <c r="A33" s="5">
        <v>28</v>
      </c>
      <c r="B33" s="5" t="s">
        <v>105</v>
      </c>
      <c r="C33" s="5" t="s">
        <v>106</v>
      </c>
      <c r="D33" s="5" t="s">
        <v>14</v>
      </c>
      <c r="E33" s="5" t="s">
        <v>107</v>
      </c>
      <c r="F33" s="5">
        <v>12.2</v>
      </c>
      <c r="G33" s="5">
        <v>3660</v>
      </c>
      <c r="H33" s="5" t="s">
        <v>16</v>
      </c>
    </row>
    <row r="34" s="11" customFormat="1" spans="1:8">
      <c r="A34" s="5">
        <v>29</v>
      </c>
      <c r="B34" s="5" t="s">
        <v>108</v>
      </c>
      <c r="C34" s="5" t="s">
        <v>109</v>
      </c>
      <c r="D34" s="5" t="s">
        <v>23</v>
      </c>
      <c r="E34" s="5" t="s">
        <v>110</v>
      </c>
      <c r="F34" s="5">
        <v>46.2</v>
      </c>
      <c r="G34" s="5">
        <v>13860</v>
      </c>
      <c r="H34" s="5" t="s">
        <v>16</v>
      </c>
    </row>
    <row r="35" s="11" customFormat="1" spans="1:8">
      <c r="A35" s="5">
        <v>30</v>
      </c>
      <c r="B35" s="5" t="s">
        <v>111</v>
      </c>
      <c r="C35" s="5" t="s">
        <v>112</v>
      </c>
      <c r="D35" s="5" t="s">
        <v>113</v>
      </c>
      <c r="E35" s="5" t="s">
        <v>114</v>
      </c>
      <c r="F35" s="5">
        <v>2</v>
      </c>
      <c r="G35" s="5">
        <v>600</v>
      </c>
      <c r="H35" s="5" t="s">
        <v>16</v>
      </c>
    </row>
    <row r="36" s="11" customFormat="1" spans="1:8">
      <c r="A36" s="5">
        <v>31</v>
      </c>
      <c r="B36" s="5" t="s">
        <v>115</v>
      </c>
      <c r="C36" s="5" t="s">
        <v>116</v>
      </c>
      <c r="D36" s="5" t="s">
        <v>63</v>
      </c>
      <c r="E36" s="5" t="s">
        <v>117</v>
      </c>
      <c r="F36" s="5">
        <v>1</v>
      </c>
      <c r="G36" s="5">
        <v>300</v>
      </c>
      <c r="H36" s="5" t="s">
        <v>16</v>
      </c>
    </row>
    <row r="37" s="11" customFormat="1" spans="1:8">
      <c r="A37" s="5">
        <v>32</v>
      </c>
      <c r="B37" s="5" t="s">
        <v>118</v>
      </c>
      <c r="C37" s="5" t="s">
        <v>119</v>
      </c>
      <c r="D37" s="5" t="s">
        <v>33</v>
      </c>
      <c r="E37" s="5" t="s">
        <v>120</v>
      </c>
      <c r="F37" s="5">
        <v>4.5</v>
      </c>
      <c r="G37" s="5">
        <v>1350</v>
      </c>
      <c r="H37" s="5" t="s">
        <v>16</v>
      </c>
    </row>
    <row r="38" s="11" customFormat="1" spans="1:8">
      <c r="A38" s="5">
        <v>33</v>
      </c>
      <c r="B38" s="5" t="s">
        <v>121</v>
      </c>
      <c r="C38" s="5" t="s">
        <v>122</v>
      </c>
      <c r="D38" s="5" t="s">
        <v>56</v>
      </c>
      <c r="E38" s="5" t="s">
        <v>123</v>
      </c>
      <c r="F38" s="5">
        <v>8.7</v>
      </c>
      <c r="G38" s="5">
        <v>2610</v>
      </c>
      <c r="H38" s="5" t="s">
        <v>16</v>
      </c>
    </row>
    <row r="39" s="11" customFormat="1" spans="1:8">
      <c r="A39" s="5">
        <v>34</v>
      </c>
      <c r="B39" s="5" t="s">
        <v>124</v>
      </c>
      <c r="C39" s="5" t="s">
        <v>125</v>
      </c>
      <c r="D39" s="5" t="s">
        <v>37</v>
      </c>
      <c r="E39" s="5" t="s">
        <v>126</v>
      </c>
      <c r="F39" s="5">
        <v>20.5</v>
      </c>
      <c r="G39" s="5">
        <v>6150</v>
      </c>
      <c r="H39" s="5" t="s">
        <v>16</v>
      </c>
    </row>
    <row r="40" s="11" customFormat="1" spans="1:8">
      <c r="A40" s="5">
        <v>35</v>
      </c>
      <c r="B40" s="5" t="s">
        <v>127</v>
      </c>
      <c r="C40" s="5" t="s">
        <v>128</v>
      </c>
      <c r="D40" s="5" t="s">
        <v>48</v>
      </c>
      <c r="E40" s="5" t="s">
        <v>129</v>
      </c>
      <c r="F40" s="5">
        <v>1.1</v>
      </c>
      <c r="G40" s="5">
        <v>330</v>
      </c>
      <c r="H40" s="5" t="s">
        <v>16</v>
      </c>
    </row>
    <row r="41" s="11" customFormat="1" spans="1:8">
      <c r="A41" s="5">
        <v>36</v>
      </c>
      <c r="B41" s="5" t="s">
        <v>130</v>
      </c>
      <c r="C41" s="5" t="s">
        <v>131</v>
      </c>
      <c r="D41" s="5" t="s">
        <v>132</v>
      </c>
      <c r="E41" s="5" t="s">
        <v>133</v>
      </c>
      <c r="F41" s="5">
        <v>2.5</v>
      </c>
      <c r="G41" s="5">
        <v>750</v>
      </c>
      <c r="H41" s="5" t="s">
        <v>16</v>
      </c>
    </row>
    <row r="42" s="11" customFormat="1" spans="1:8">
      <c r="A42" s="5">
        <v>37</v>
      </c>
      <c r="B42" s="5" t="s">
        <v>134</v>
      </c>
      <c r="C42" s="5" t="s">
        <v>135</v>
      </c>
      <c r="D42" s="5" t="s">
        <v>136</v>
      </c>
      <c r="E42" s="5" t="s">
        <v>137</v>
      </c>
      <c r="F42" s="5">
        <v>8</v>
      </c>
      <c r="G42" s="5">
        <v>2400</v>
      </c>
      <c r="H42" s="5" t="s">
        <v>16</v>
      </c>
    </row>
    <row r="43" s="11" customFormat="1" spans="1:8">
      <c r="A43" s="5">
        <v>38</v>
      </c>
      <c r="B43" s="5" t="s">
        <v>138</v>
      </c>
      <c r="C43" s="5" t="s">
        <v>139</v>
      </c>
      <c r="D43" s="5" t="s">
        <v>140</v>
      </c>
      <c r="E43" s="5" t="s">
        <v>141</v>
      </c>
      <c r="F43" s="5">
        <v>4.1</v>
      </c>
      <c r="G43" s="5">
        <v>1230</v>
      </c>
      <c r="H43" s="5" t="s">
        <v>16</v>
      </c>
    </row>
    <row r="44" s="11" customFormat="1" spans="1:8">
      <c r="A44" s="5">
        <v>39</v>
      </c>
      <c r="B44" s="5" t="s">
        <v>142</v>
      </c>
      <c r="C44" s="5" t="s">
        <v>143</v>
      </c>
      <c r="D44" s="5" t="s">
        <v>48</v>
      </c>
      <c r="E44" s="5" t="s">
        <v>144</v>
      </c>
      <c r="F44" s="5">
        <v>5</v>
      </c>
      <c r="G44" s="5">
        <v>1500</v>
      </c>
      <c r="H44" s="5" t="s">
        <v>16</v>
      </c>
    </row>
    <row r="45" s="11" customFormat="1" spans="1:8">
      <c r="A45" s="5">
        <v>40</v>
      </c>
      <c r="B45" s="5" t="s">
        <v>145</v>
      </c>
      <c r="C45" s="5" t="s">
        <v>89</v>
      </c>
      <c r="D45" s="5" t="s">
        <v>23</v>
      </c>
      <c r="E45" s="5" t="s">
        <v>146</v>
      </c>
      <c r="F45" s="5">
        <v>15.5</v>
      </c>
      <c r="G45" s="5">
        <v>4650</v>
      </c>
      <c r="H45" s="5" t="s">
        <v>16</v>
      </c>
    </row>
    <row r="46" s="11" customFormat="1" spans="1:8">
      <c r="A46" s="5">
        <v>41</v>
      </c>
      <c r="B46" s="5" t="s">
        <v>147</v>
      </c>
      <c r="C46" s="5" t="s">
        <v>148</v>
      </c>
      <c r="D46" s="5" t="s">
        <v>52</v>
      </c>
      <c r="E46" s="5" t="s">
        <v>149</v>
      </c>
      <c r="F46" s="5">
        <v>13.2</v>
      </c>
      <c r="G46" s="5">
        <v>3960</v>
      </c>
      <c r="H46" s="5" t="s">
        <v>16</v>
      </c>
    </row>
    <row r="47" s="11" customFormat="1" spans="1:8">
      <c r="A47" s="5">
        <v>42</v>
      </c>
      <c r="B47" s="5" t="s">
        <v>150</v>
      </c>
      <c r="C47" s="5" t="s">
        <v>151</v>
      </c>
      <c r="D47" s="5" t="s">
        <v>33</v>
      </c>
      <c r="E47" s="5" t="s">
        <v>152</v>
      </c>
      <c r="F47" s="5">
        <v>7.2</v>
      </c>
      <c r="G47" s="5">
        <v>2160</v>
      </c>
      <c r="H47" s="5" t="s">
        <v>16</v>
      </c>
    </row>
    <row r="48" s="11" customFormat="1" spans="1:8">
      <c r="A48" s="5">
        <v>43</v>
      </c>
      <c r="B48" s="5" t="s">
        <v>153</v>
      </c>
      <c r="C48" s="5" t="s">
        <v>154</v>
      </c>
      <c r="D48" s="5" t="s">
        <v>155</v>
      </c>
      <c r="E48" s="5" t="s">
        <v>156</v>
      </c>
      <c r="F48" s="5">
        <v>2.9</v>
      </c>
      <c r="G48" s="5">
        <v>870</v>
      </c>
      <c r="H48" s="5" t="s">
        <v>16</v>
      </c>
    </row>
    <row r="49" s="11" customFormat="1" spans="1:8">
      <c r="A49" s="5">
        <v>44</v>
      </c>
      <c r="B49" s="5" t="s">
        <v>157</v>
      </c>
      <c r="C49" s="5" t="s">
        <v>86</v>
      </c>
      <c r="D49" s="5" t="s">
        <v>155</v>
      </c>
      <c r="E49" s="5" t="s">
        <v>158</v>
      </c>
      <c r="F49" s="5">
        <v>16</v>
      </c>
      <c r="G49" s="5">
        <v>4800</v>
      </c>
      <c r="H49" s="5" t="s">
        <v>16</v>
      </c>
    </row>
    <row r="50" s="11" customFormat="1" spans="1:8">
      <c r="A50" s="5">
        <v>45</v>
      </c>
      <c r="B50" s="5" t="s">
        <v>159</v>
      </c>
      <c r="C50" s="5" t="s">
        <v>160</v>
      </c>
      <c r="D50" s="5" t="s">
        <v>161</v>
      </c>
      <c r="E50" s="5" t="s">
        <v>162</v>
      </c>
      <c r="F50" s="5">
        <v>5.8</v>
      </c>
      <c r="G50" s="5">
        <v>1740</v>
      </c>
      <c r="H50" s="5" t="s">
        <v>16</v>
      </c>
    </row>
    <row r="51" s="11" customFormat="1" spans="1:8">
      <c r="A51" s="5">
        <v>46</v>
      </c>
      <c r="B51" s="5" t="s">
        <v>163</v>
      </c>
      <c r="C51" s="5" t="s">
        <v>164</v>
      </c>
      <c r="D51" s="5" t="s">
        <v>37</v>
      </c>
      <c r="E51" s="5" t="s">
        <v>165</v>
      </c>
      <c r="F51" s="5">
        <v>13</v>
      </c>
      <c r="G51" s="5">
        <v>3900</v>
      </c>
      <c r="H51" s="5" t="s">
        <v>16</v>
      </c>
    </row>
    <row r="52" s="11" customFormat="1" spans="1:8">
      <c r="A52" s="5">
        <v>47</v>
      </c>
      <c r="B52" s="5" t="s">
        <v>85</v>
      </c>
      <c r="C52" s="5" t="s">
        <v>166</v>
      </c>
      <c r="D52" s="5" t="s">
        <v>23</v>
      </c>
      <c r="E52" s="5" t="s">
        <v>167</v>
      </c>
      <c r="F52" s="5">
        <v>2</v>
      </c>
      <c r="G52" s="5">
        <v>600</v>
      </c>
      <c r="H52" s="5" t="s">
        <v>16</v>
      </c>
    </row>
    <row r="53" s="11" customFormat="1" spans="1:8">
      <c r="A53" s="5">
        <v>48</v>
      </c>
      <c r="B53" s="5" t="s">
        <v>168</v>
      </c>
      <c r="C53" s="5" t="s">
        <v>169</v>
      </c>
      <c r="D53" s="5" t="s">
        <v>44</v>
      </c>
      <c r="E53" s="5" t="s">
        <v>170</v>
      </c>
      <c r="F53" s="5">
        <v>6</v>
      </c>
      <c r="G53" s="5">
        <v>1800</v>
      </c>
      <c r="H53" s="5" t="s">
        <v>16</v>
      </c>
    </row>
    <row r="54" s="11" customFormat="1" spans="1:8">
      <c r="A54" s="5">
        <v>49</v>
      </c>
      <c r="B54" s="5" t="s">
        <v>171</v>
      </c>
      <c r="C54" s="5" t="s">
        <v>172</v>
      </c>
      <c r="D54" s="5" t="s">
        <v>173</v>
      </c>
      <c r="E54" s="5" t="s">
        <v>174</v>
      </c>
      <c r="F54" s="5">
        <v>2</v>
      </c>
      <c r="G54" s="5">
        <v>600</v>
      </c>
      <c r="H54" s="5" t="s">
        <v>16</v>
      </c>
    </row>
    <row r="55" s="11" customFormat="1" spans="1:8">
      <c r="A55" s="5">
        <v>50</v>
      </c>
      <c r="B55" s="12" t="s">
        <v>175</v>
      </c>
      <c r="C55" s="13" t="s">
        <v>176</v>
      </c>
      <c r="D55" s="14" t="s">
        <v>132</v>
      </c>
      <c r="E55" s="13" t="s">
        <v>177</v>
      </c>
      <c r="F55" s="15">
        <v>10</v>
      </c>
      <c r="G55" s="16">
        <v>3000</v>
      </c>
      <c r="H55" s="5" t="s">
        <v>178</v>
      </c>
    </row>
    <row r="56" s="11" customFormat="1" spans="1:8">
      <c r="A56" s="5">
        <v>51</v>
      </c>
      <c r="B56" s="12" t="s">
        <v>179</v>
      </c>
      <c r="C56" s="13" t="s">
        <v>180</v>
      </c>
      <c r="D56" s="14" t="s">
        <v>44</v>
      </c>
      <c r="E56" s="13" t="s">
        <v>181</v>
      </c>
      <c r="F56" s="15">
        <v>7.5</v>
      </c>
      <c r="G56" s="16">
        <v>2250</v>
      </c>
      <c r="H56" s="5" t="s">
        <v>178</v>
      </c>
    </row>
    <row r="57" s="11" customFormat="1" spans="1:8">
      <c r="A57" s="5">
        <v>52</v>
      </c>
      <c r="B57" s="12" t="s">
        <v>182</v>
      </c>
      <c r="C57" s="13" t="s">
        <v>183</v>
      </c>
      <c r="D57" s="14" t="s">
        <v>44</v>
      </c>
      <c r="E57" s="13" t="s">
        <v>184</v>
      </c>
      <c r="F57" s="15">
        <v>8.8</v>
      </c>
      <c r="G57" s="16">
        <v>2640</v>
      </c>
      <c r="H57" s="5" t="s">
        <v>178</v>
      </c>
    </row>
    <row r="58" s="11" customFormat="1" spans="1:8">
      <c r="A58" s="5">
        <v>53</v>
      </c>
      <c r="B58" s="12" t="s">
        <v>185</v>
      </c>
      <c r="C58" s="13" t="s">
        <v>186</v>
      </c>
      <c r="D58" s="14" t="s">
        <v>33</v>
      </c>
      <c r="E58" s="13" t="s">
        <v>187</v>
      </c>
      <c r="F58" s="15">
        <v>4</v>
      </c>
      <c r="G58" s="16">
        <v>1200</v>
      </c>
      <c r="H58" s="5" t="s">
        <v>178</v>
      </c>
    </row>
    <row r="59" s="11" customFormat="1" spans="1:8">
      <c r="A59" s="5">
        <v>54</v>
      </c>
      <c r="B59" s="13" t="s">
        <v>188</v>
      </c>
      <c r="C59" s="13" t="s">
        <v>189</v>
      </c>
      <c r="D59" s="14" t="s">
        <v>37</v>
      </c>
      <c r="E59" s="13" t="s">
        <v>190</v>
      </c>
      <c r="F59" s="13">
        <v>4</v>
      </c>
      <c r="G59" s="16">
        <v>1200</v>
      </c>
      <c r="H59" s="5" t="s">
        <v>178</v>
      </c>
    </row>
    <row r="60" s="11" customFormat="1" spans="1:8">
      <c r="A60" s="5">
        <v>55</v>
      </c>
      <c r="B60" s="13" t="s">
        <v>191</v>
      </c>
      <c r="C60" s="13" t="s">
        <v>192</v>
      </c>
      <c r="D60" s="14" t="s">
        <v>193</v>
      </c>
      <c r="E60" s="13" t="s">
        <v>194</v>
      </c>
      <c r="F60" s="13">
        <v>2</v>
      </c>
      <c r="G60" s="16">
        <v>600</v>
      </c>
      <c r="H60" s="5" t="s">
        <v>178</v>
      </c>
    </row>
    <row r="61" s="11" customFormat="1" spans="1:8">
      <c r="A61" s="5">
        <v>56</v>
      </c>
      <c r="B61" s="13" t="s">
        <v>195</v>
      </c>
      <c r="C61" s="13" t="s">
        <v>196</v>
      </c>
      <c r="D61" s="14" t="s">
        <v>140</v>
      </c>
      <c r="E61" s="13" t="s">
        <v>197</v>
      </c>
      <c r="F61" s="13">
        <v>3</v>
      </c>
      <c r="G61" s="16">
        <v>900</v>
      </c>
      <c r="H61" s="5" t="s">
        <v>178</v>
      </c>
    </row>
    <row r="62" s="11" customFormat="1" spans="1:8">
      <c r="A62" s="5">
        <v>57</v>
      </c>
      <c r="B62" s="13" t="s">
        <v>198</v>
      </c>
      <c r="C62" s="13" t="s">
        <v>199</v>
      </c>
      <c r="D62" s="13" t="s">
        <v>37</v>
      </c>
      <c r="E62" s="13" t="s">
        <v>200</v>
      </c>
      <c r="F62" s="13">
        <v>9.2</v>
      </c>
      <c r="G62" s="16">
        <v>2760</v>
      </c>
      <c r="H62" s="5" t="s">
        <v>178</v>
      </c>
    </row>
    <row r="63" s="11" customFormat="1" spans="1:8">
      <c r="A63" s="5">
        <v>58</v>
      </c>
      <c r="B63" s="13" t="s">
        <v>201</v>
      </c>
      <c r="C63" s="13" t="s">
        <v>202</v>
      </c>
      <c r="D63" s="17" t="s">
        <v>56</v>
      </c>
      <c r="E63" s="18" t="s">
        <v>203</v>
      </c>
      <c r="F63" s="13">
        <v>7</v>
      </c>
      <c r="G63" s="16">
        <v>2100</v>
      </c>
      <c r="H63" s="5" t="s">
        <v>178</v>
      </c>
    </row>
    <row r="64" s="11" customFormat="1" spans="1:8">
      <c r="A64" s="5">
        <v>59</v>
      </c>
      <c r="B64" s="13" t="s">
        <v>204</v>
      </c>
      <c r="C64" s="13" t="s">
        <v>205</v>
      </c>
      <c r="D64" s="14" t="s">
        <v>23</v>
      </c>
      <c r="E64" s="13" t="s">
        <v>206</v>
      </c>
      <c r="F64" s="13">
        <v>3</v>
      </c>
      <c r="G64" s="16">
        <v>900</v>
      </c>
      <c r="H64" s="5" t="s">
        <v>178</v>
      </c>
    </row>
    <row r="65" s="11" customFormat="1" spans="1:8">
      <c r="A65" s="5">
        <v>60</v>
      </c>
      <c r="B65" s="13" t="s">
        <v>207</v>
      </c>
      <c r="C65" s="13" t="s">
        <v>208</v>
      </c>
      <c r="D65" s="14" t="s">
        <v>209</v>
      </c>
      <c r="E65" s="13" t="s">
        <v>210</v>
      </c>
      <c r="F65" s="13">
        <v>8</v>
      </c>
      <c r="G65" s="16">
        <v>2400</v>
      </c>
      <c r="H65" s="5" t="s">
        <v>178</v>
      </c>
    </row>
    <row r="66" s="11" customFormat="1" spans="1:8">
      <c r="A66" s="5">
        <v>61</v>
      </c>
      <c r="B66" s="13" t="s">
        <v>211</v>
      </c>
      <c r="C66" s="13" t="s">
        <v>212</v>
      </c>
      <c r="D66" s="14" t="s">
        <v>37</v>
      </c>
      <c r="E66" s="13" t="s">
        <v>213</v>
      </c>
      <c r="F66" s="13">
        <v>8</v>
      </c>
      <c r="G66" s="16">
        <v>2400</v>
      </c>
      <c r="H66" s="5" t="s">
        <v>178</v>
      </c>
    </row>
    <row r="67" s="11" customFormat="1" spans="1:8">
      <c r="A67" s="5">
        <v>62</v>
      </c>
      <c r="B67" s="13" t="s">
        <v>214</v>
      </c>
      <c r="C67" s="16" t="s">
        <v>215</v>
      </c>
      <c r="D67" s="14" t="s">
        <v>216</v>
      </c>
      <c r="E67" s="13" t="s">
        <v>217</v>
      </c>
      <c r="F67" s="13">
        <v>6</v>
      </c>
      <c r="G67" s="16">
        <v>1800</v>
      </c>
      <c r="H67" s="5" t="s">
        <v>178</v>
      </c>
    </row>
    <row r="68" s="11" customFormat="1" spans="1:8">
      <c r="A68" s="5">
        <v>63</v>
      </c>
      <c r="B68" s="13" t="s">
        <v>218</v>
      </c>
      <c r="C68" s="13" t="s">
        <v>219</v>
      </c>
      <c r="D68" s="14" t="s">
        <v>37</v>
      </c>
      <c r="E68" s="13" t="s">
        <v>220</v>
      </c>
      <c r="F68" s="13">
        <v>2</v>
      </c>
      <c r="G68" s="16">
        <v>600</v>
      </c>
      <c r="H68" s="5" t="s">
        <v>178</v>
      </c>
    </row>
    <row r="69" s="11" customFormat="1" spans="1:8">
      <c r="A69" s="5">
        <v>64</v>
      </c>
      <c r="B69" s="13" t="s">
        <v>221</v>
      </c>
      <c r="C69" s="13" t="s">
        <v>222</v>
      </c>
      <c r="D69" s="14" t="s">
        <v>37</v>
      </c>
      <c r="E69" s="13" t="s">
        <v>223</v>
      </c>
      <c r="F69" s="13">
        <v>3</v>
      </c>
      <c r="G69" s="16">
        <v>900</v>
      </c>
      <c r="H69" s="5" t="s">
        <v>178</v>
      </c>
    </row>
    <row r="70" s="11" customFormat="1" spans="1:8">
      <c r="A70" s="5">
        <v>65</v>
      </c>
      <c r="B70" s="13" t="s">
        <v>224</v>
      </c>
      <c r="C70" s="13" t="s">
        <v>225</v>
      </c>
      <c r="D70" s="14" t="s">
        <v>37</v>
      </c>
      <c r="E70" s="13" t="s">
        <v>226</v>
      </c>
      <c r="F70" s="13">
        <v>4</v>
      </c>
      <c r="G70" s="16">
        <v>1200</v>
      </c>
      <c r="H70" s="5" t="s">
        <v>178</v>
      </c>
    </row>
    <row r="71" s="11" customFormat="1" spans="1:8">
      <c r="A71" s="5">
        <v>66</v>
      </c>
      <c r="B71" s="13" t="s">
        <v>227</v>
      </c>
      <c r="C71" s="13" t="s">
        <v>228</v>
      </c>
      <c r="D71" s="14" t="s">
        <v>33</v>
      </c>
      <c r="E71" s="13" t="s">
        <v>229</v>
      </c>
      <c r="F71" s="13">
        <v>6</v>
      </c>
      <c r="G71" s="16">
        <v>1800</v>
      </c>
      <c r="H71" s="5" t="s">
        <v>178</v>
      </c>
    </row>
    <row r="72" s="11" customFormat="1" spans="1:8">
      <c r="A72" s="5">
        <v>67</v>
      </c>
      <c r="B72" s="13" t="s">
        <v>230</v>
      </c>
      <c r="C72" s="13" t="s">
        <v>231</v>
      </c>
      <c r="D72" s="14" t="s">
        <v>232</v>
      </c>
      <c r="E72" s="13" t="s">
        <v>233</v>
      </c>
      <c r="F72" s="13">
        <v>5</v>
      </c>
      <c r="G72" s="16">
        <v>1500</v>
      </c>
      <c r="H72" s="5" t="s">
        <v>178</v>
      </c>
    </row>
    <row r="73" s="11" customFormat="1" spans="1:8">
      <c r="A73" s="5">
        <v>68</v>
      </c>
      <c r="B73" s="13" t="s">
        <v>234</v>
      </c>
      <c r="C73" s="13" t="s">
        <v>235</v>
      </c>
      <c r="D73" s="14" t="s">
        <v>70</v>
      </c>
      <c r="E73" s="13" t="s">
        <v>236</v>
      </c>
      <c r="F73" s="13">
        <v>6</v>
      </c>
      <c r="G73" s="16">
        <v>1800</v>
      </c>
      <c r="H73" s="5" t="s">
        <v>178</v>
      </c>
    </row>
    <row r="74" s="11" customFormat="1" spans="1:8">
      <c r="A74" s="5">
        <v>69</v>
      </c>
      <c r="B74" s="13" t="s">
        <v>237</v>
      </c>
      <c r="C74" s="13" t="s">
        <v>238</v>
      </c>
      <c r="D74" s="14" t="s">
        <v>239</v>
      </c>
      <c r="E74" s="13" t="s">
        <v>240</v>
      </c>
      <c r="F74" s="13">
        <v>4</v>
      </c>
      <c r="G74" s="16">
        <v>1200</v>
      </c>
      <c r="H74" s="5" t="s">
        <v>178</v>
      </c>
    </row>
    <row r="75" s="11" customFormat="1" spans="1:8">
      <c r="A75" s="5">
        <v>70</v>
      </c>
      <c r="B75" s="13" t="s">
        <v>241</v>
      </c>
      <c r="C75" s="13" t="s">
        <v>242</v>
      </c>
      <c r="D75" s="14" t="s">
        <v>243</v>
      </c>
      <c r="E75" s="13" t="s">
        <v>244</v>
      </c>
      <c r="F75" s="13">
        <v>3</v>
      </c>
      <c r="G75" s="16">
        <v>900</v>
      </c>
      <c r="H75" s="5" t="s">
        <v>178</v>
      </c>
    </row>
    <row r="76" s="11" customFormat="1" spans="1:8">
      <c r="A76" s="5">
        <v>71</v>
      </c>
      <c r="B76" s="13" t="s">
        <v>245</v>
      </c>
      <c r="C76" s="13" t="s">
        <v>246</v>
      </c>
      <c r="D76" s="14" t="s">
        <v>193</v>
      </c>
      <c r="E76" s="13" t="s">
        <v>247</v>
      </c>
      <c r="F76" s="13">
        <v>7</v>
      </c>
      <c r="G76" s="16">
        <v>2100</v>
      </c>
      <c r="H76" s="5" t="s">
        <v>178</v>
      </c>
    </row>
    <row r="77" s="11" customFormat="1" spans="1:8">
      <c r="A77" s="5">
        <v>72</v>
      </c>
      <c r="B77" s="13" t="s">
        <v>248</v>
      </c>
      <c r="C77" s="13" t="s">
        <v>249</v>
      </c>
      <c r="D77" s="14" t="s">
        <v>48</v>
      </c>
      <c r="E77" s="13" t="s">
        <v>250</v>
      </c>
      <c r="F77" s="13">
        <v>4</v>
      </c>
      <c r="G77" s="16">
        <v>1200</v>
      </c>
      <c r="H77" s="5" t="s">
        <v>178</v>
      </c>
    </row>
    <row r="78" s="11" customFormat="1" spans="1:8">
      <c r="A78" s="5">
        <v>73</v>
      </c>
      <c r="B78" s="13" t="s">
        <v>251</v>
      </c>
      <c r="C78" s="13" t="s">
        <v>252</v>
      </c>
      <c r="D78" s="14" t="s">
        <v>33</v>
      </c>
      <c r="E78" s="13" t="s">
        <v>253</v>
      </c>
      <c r="F78" s="13">
        <v>5.5</v>
      </c>
      <c r="G78" s="16">
        <v>1650</v>
      </c>
      <c r="H78" s="5" t="s">
        <v>178</v>
      </c>
    </row>
    <row r="79" s="11" customFormat="1" spans="1:8">
      <c r="A79" s="5">
        <v>74</v>
      </c>
      <c r="B79" s="13" t="s">
        <v>254</v>
      </c>
      <c r="C79" s="13" t="s">
        <v>255</v>
      </c>
      <c r="D79" s="17" t="s">
        <v>70</v>
      </c>
      <c r="E79" s="18" t="s">
        <v>256</v>
      </c>
      <c r="F79" s="13">
        <v>2.3</v>
      </c>
      <c r="G79" s="16">
        <v>690</v>
      </c>
      <c r="H79" s="5" t="s">
        <v>178</v>
      </c>
    </row>
    <row r="80" s="11" customFormat="1" spans="1:8">
      <c r="A80" s="5">
        <v>75</v>
      </c>
      <c r="B80" s="19" t="s">
        <v>257</v>
      </c>
      <c r="C80" s="13" t="s">
        <v>258</v>
      </c>
      <c r="D80" s="14" t="s">
        <v>23</v>
      </c>
      <c r="E80" s="13" t="s">
        <v>259</v>
      </c>
      <c r="F80" s="13">
        <v>2</v>
      </c>
      <c r="G80" s="16">
        <v>600</v>
      </c>
      <c r="H80" s="5" t="s">
        <v>178</v>
      </c>
    </row>
    <row r="81" s="11" customFormat="1" spans="1:8">
      <c r="A81" s="5">
        <v>76</v>
      </c>
      <c r="B81" s="13" t="s">
        <v>260</v>
      </c>
      <c r="C81" s="13" t="s">
        <v>261</v>
      </c>
      <c r="D81" s="14" t="s">
        <v>262</v>
      </c>
      <c r="E81" s="13" t="s">
        <v>263</v>
      </c>
      <c r="F81" s="13">
        <v>3</v>
      </c>
      <c r="G81" s="16">
        <v>900</v>
      </c>
      <c r="H81" s="5" t="s">
        <v>178</v>
      </c>
    </row>
    <row r="82" s="11" customFormat="1" spans="1:8">
      <c r="A82" s="5">
        <v>77</v>
      </c>
      <c r="B82" s="13" t="s">
        <v>264</v>
      </c>
      <c r="C82" s="13" t="s">
        <v>265</v>
      </c>
      <c r="D82" s="14" t="s">
        <v>266</v>
      </c>
      <c r="E82" s="13" t="s">
        <v>267</v>
      </c>
      <c r="F82" s="13">
        <v>7.5</v>
      </c>
      <c r="G82" s="16">
        <v>2250</v>
      </c>
      <c r="H82" s="5" t="s">
        <v>178</v>
      </c>
    </row>
    <row r="83" s="11" customFormat="1" spans="1:8">
      <c r="A83" s="5">
        <v>78</v>
      </c>
      <c r="B83" s="13" t="s">
        <v>268</v>
      </c>
      <c r="C83" s="13" t="s">
        <v>269</v>
      </c>
      <c r="D83" s="14" t="s">
        <v>33</v>
      </c>
      <c r="E83" s="13" t="s">
        <v>270</v>
      </c>
      <c r="F83" s="13">
        <v>5.3</v>
      </c>
      <c r="G83" s="16">
        <v>1590</v>
      </c>
      <c r="H83" s="5" t="s">
        <v>178</v>
      </c>
    </row>
    <row r="84" s="11" customFormat="1" spans="1:8">
      <c r="A84" s="5">
        <v>79</v>
      </c>
      <c r="B84" s="13" t="s">
        <v>271</v>
      </c>
      <c r="C84" s="13" t="s">
        <v>272</v>
      </c>
      <c r="D84" s="14" t="s">
        <v>14</v>
      </c>
      <c r="E84" s="13" t="s">
        <v>273</v>
      </c>
      <c r="F84" s="13">
        <v>7</v>
      </c>
      <c r="G84" s="16">
        <v>2100</v>
      </c>
      <c r="H84" s="5" t="s">
        <v>178</v>
      </c>
    </row>
    <row r="85" s="11" customFormat="1" spans="1:8">
      <c r="A85" s="5">
        <v>80</v>
      </c>
      <c r="B85" s="19" t="s">
        <v>274</v>
      </c>
      <c r="C85" s="13" t="s">
        <v>275</v>
      </c>
      <c r="D85" s="14" t="s">
        <v>266</v>
      </c>
      <c r="E85" s="13" t="s">
        <v>276</v>
      </c>
      <c r="F85" s="13">
        <v>2</v>
      </c>
      <c r="G85" s="16">
        <v>600</v>
      </c>
      <c r="H85" s="5" t="s">
        <v>178</v>
      </c>
    </row>
    <row r="86" s="11" customFormat="1" spans="1:8">
      <c r="A86" s="5">
        <v>81</v>
      </c>
      <c r="B86" s="13" t="s">
        <v>277</v>
      </c>
      <c r="C86" s="13" t="s">
        <v>278</v>
      </c>
      <c r="D86" s="14" t="s">
        <v>279</v>
      </c>
      <c r="E86" s="13" t="s">
        <v>280</v>
      </c>
      <c r="F86" s="13">
        <v>2</v>
      </c>
      <c r="G86" s="16">
        <v>600</v>
      </c>
      <c r="H86" s="5" t="s">
        <v>178</v>
      </c>
    </row>
    <row r="87" s="11" customFormat="1" spans="1:8">
      <c r="A87" s="5">
        <v>82</v>
      </c>
      <c r="B87" s="13" t="s">
        <v>281</v>
      </c>
      <c r="C87" s="13" t="s">
        <v>282</v>
      </c>
      <c r="D87" s="14" t="s">
        <v>136</v>
      </c>
      <c r="E87" s="13" t="s">
        <v>283</v>
      </c>
      <c r="F87" s="13">
        <v>12</v>
      </c>
      <c r="G87" s="16">
        <v>3600</v>
      </c>
      <c r="H87" s="5" t="s">
        <v>178</v>
      </c>
    </row>
    <row r="88" s="11" customFormat="1" spans="1:8">
      <c r="A88" s="5">
        <v>83</v>
      </c>
      <c r="B88" s="20" t="s">
        <v>284</v>
      </c>
      <c r="C88" s="13" t="s">
        <v>285</v>
      </c>
      <c r="D88" s="14" t="s">
        <v>140</v>
      </c>
      <c r="E88" s="13" t="s">
        <v>286</v>
      </c>
      <c r="F88" s="21">
        <v>3</v>
      </c>
      <c r="G88" s="16">
        <v>900</v>
      </c>
      <c r="H88" s="5" t="s">
        <v>178</v>
      </c>
    </row>
    <row r="89" s="11" customFormat="1" spans="1:8">
      <c r="A89" s="5">
        <v>84</v>
      </c>
      <c r="B89" s="12" t="s">
        <v>287</v>
      </c>
      <c r="C89" s="13" t="s">
        <v>288</v>
      </c>
      <c r="D89" s="14" t="s">
        <v>132</v>
      </c>
      <c r="E89" s="13" t="s">
        <v>289</v>
      </c>
      <c r="F89" s="19">
        <v>4</v>
      </c>
      <c r="G89" s="16">
        <v>1200</v>
      </c>
      <c r="H89" s="5" t="s">
        <v>178</v>
      </c>
    </row>
    <row r="90" s="11" customFormat="1" spans="1:8">
      <c r="A90" s="5">
        <v>85</v>
      </c>
      <c r="B90" s="13" t="s">
        <v>290</v>
      </c>
      <c r="C90" s="16" t="s">
        <v>291</v>
      </c>
      <c r="D90" s="14" t="s">
        <v>33</v>
      </c>
      <c r="E90" s="13" t="s">
        <v>292</v>
      </c>
      <c r="F90" s="19">
        <v>2</v>
      </c>
      <c r="G90" s="16">
        <v>600</v>
      </c>
      <c r="H90" s="5" t="s">
        <v>178</v>
      </c>
    </row>
    <row r="91" s="11" customFormat="1" spans="1:8">
      <c r="A91" s="5">
        <v>86</v>
      </c>
      <c r="B91" s="13" t="s">
        <v>293</v>
      </c>
      <c r="C91" s="13" t="s">
        <v>294</v>
      </c>
      <c r="D91" s="14" t="s">
        <v>23</v>
      </c>
      <c r="E91" s="13" t="s">
        <v>295</v>
      </c>
      <c r="F91" s="19">
        <v>2</v>
      </c>
      <c r="G91" s="16">
        <v>600</v>
      </c>
      <c r="H91" s="5" t="s">
        <v>178</v>
      </c>
    </row>
    <row r="92" s="11" customFormat="1" spans="1:8">
      <c r="A92" s="5">
        <v>87</v>
      </c>
      <c r="B92" s="13" t="s">
        <v>296</v>
      </c>
      <c r="C92" s="13" t="s">
        <v>297</v>
      </c>
      <c r="D92" s="14" t="s">
        <v>239</v>
      </c>
      <c r="E92" s="13" t="s">
        <v>298</v>
      </c>
      <c r="F92" s="19">
        <v>3</v>
      </c>
      <c r="G92" s="16">
        <v>900</v>
      </c>
      <c r="H92" s="5" t="s">
        <v>178</v>
      </c>
    </row>
    <row r="93" s="11" customFormat="1" spans="1:8">
      <c r="A93" s="5">
        <v>88</v>
      </c>
      <c r="B93" s="13" t="s">
        <v>299</v>
      </c>
      <c r="C93" s="13" t="s">
        <v>300</v>
      </c>
      <c r="D93" s="14" t="s">
        <v>14</v>
      </c>
      <c r="E93" s="13" t="s">
        <v>301</v>
      </c>
      <c r="F93" s="19">
        <v>2</v>
      </c>
      <c r="G93" s="16">
        <v>600</v>
      </c>
      <c r="H93" s="5" t="s">
        <v>178</v>
      </c>
    </row>
    <row r="94" s="11" customFormat="1" spans="1:8">
      <c r="A94" s="5">
        <v>89</v>
      </c>
      <c r="B94" s="13" t="s">
        <v>302</v>
      </c>
      <c r="C94" s="13" t="s">
        <v>303</v>
      </c>
      <c r="D94" s="14" t="s">
        <v>70</v>
      </c>
      <c r="E94" s="13" t="s">
        <v>304</v>
      </c>
      <c r="F94" s="19">
        <v>1.6</v>
      </c>
      <c r="G94" s="16">
        <v>480</v>
      </c>
      <c r="H94" s="5" t="s">
        <v>178</v>
      </c>
    </row>
    <row r="95" s="11" customFormat="1" spans="1:8">
      <c r="A95" s="5">
        <v>90</v>
      </c>
      <c r="B95" s="13" t="s">
        <v>305</v>
      </c>
      <c r="C95" s="13" t="s">
        <v>306</v>
      </c>
      <c r="D95" s="14" t="s">
        <v>70</v>
      </c>
      <c r="E95" s="13" t="s">
        <v>307</v>
      </c>
      <c r="F95" s="19">
        <v>3</v>
      </c>
      <c r="G95" s="16">
        <v>900</v>
      </c>
      <c r="H95" s="5" t="s">
        <v>178</v>
      </c>
    </row>
    <row r="96" s="11" customFormat="1" spans="1:8">
      <c r="A96" s="5">
        <v>91</v>
      </c>
      <c r="B96" s="5" t="s">
        <v>308</v>
      </c>
      <c r="C96" s="5" t="s">
        <v>309</v>
      </c>
      <c r="D96" s="5" t="s">
        <v>14</v>
      </c>
      <c r="E96" s="5" t="s">
        <v>310</v>
      </c>
      <c r="F96" s="5">
        <v>9.7</v>
      </c>
      <c r="G96" s="5">
        <v>2910</v>
      </c>
      <c r="H96" s="5" t="s">
        <v>311</v>
      </c>
    </row>
    <row r="97" s="11" customFormat="1" spans="1:8">
      <c r="A97" s="5">
        <v>92</v>
      </c>
      <c r="B97" s="5" t="s">
        <v>312</v>
      </c>
      <c r="C97" s="5" t="s">
        <v>313</v>
      </c>
      <c r="D97" s="5" t="s">
        <v>14</v>
      </c>
      <c r="E97" s="5" t="s">
        <v>314</v>
      </c>
      <c r="F97" s="5">
        <v>2.8</v>
      </c>
      <c r="G97" s="5">
        <v>840</v>
      </c>
      <c r="H97" s="5" t="s">
        <v>311</v>
      </c>
    </row>
    <row r="98" s="11" customFormat="1" spans="1:8">
      <c r="A98" s="5">
        <v>93</v>
      </c>
      <c r="B98" s="5" t="s">
        <v>315</v>
      </c>
      <c r="C98" s="5" t="s">
        <v>316</v>
      </c>
      <c r="D98" s="5" t="s">
        <v>37</v>
      </c>
      <c r="E98" s="5" t="s">
        <v>317</v>
      </c>
      <c r="F98" s="5">
        <v>7</v>
      </c>
      <c r="G98" s="5">
        <v>2100</v>
      </c>
      <c r="H98" s="5" t="s">
        <v>311</v>
      </c>
    </row>
    <row r="99" s="11" customFormat="1" spans="1:8">
      <c r="A99" s="5">
        <v>94</v>
      </c>
      <c r="B99" s="5" t="s">
        <v>318</v>
      </c>
      <c r="C99" s="5" t="s">
        <v>319</v>
      </c>
      <c r="D99" s="5" t="s">
        <v>52</v>
      </c>
      <c r="E99" s="5" t="s">
        <v>320</v>
      </c>
      <c r="F99" s="5">
        <v>6.5</v>
      </c>
      <c r="G99" s="5">
        <v>1950</v>
      </c>
      <c r="H99" s="5" t="s">
        <v>311</v>
      </c>
    </row>
    <row r="100" s="11" customFormat="1" spans="1:8">
      <c r="A100" s="5">
        <v>95</v>
      </c>
      <c r="B100" s="5" t="s">
        <v>321</v>
      </c>
      <c r="C100" s="5" t="s">
        <v>322</v>
      </c>
      <c r="D100" s="5" t="s">
        <v>56</v>
      </c>
      <c r="E100" s="5" t="s">
        <v>323</v>
      </c>
      <c r="F100" s="5">
        <v>7.7</v>
      </c>
      <c r="G100" s="5">
        <v>2310</v>
      </c>
      <c r="H100" s="5" t="s">
        <v>311</v>
      </c>
    </row>
    <row r="101" s="11" customFormat="1" spans="1:8">
      <c r="A101" s="5">
        <v>96</v>
      </c>
      <c r="B101" s="5" t="s">
        <v>324</v>
      </c>
      <c r="C101" s="5" t="s">
        <v>325</v>
      </c>
      <c r="D101" s="5" t="s">
        <v>239</v>
      </c>
      <c r="E101" s="5" t="s">
        <v>326</v>
      </c>
      <c r="F101" s="5">
        <v>5</v>
      </c>
      <c r="G101" s="5">
        <v>1500</v>
      </c>
      <c r="H101" s="5" t="s">
        <v>311</v>
      </c>
    </row>
    <row r="102" s="11" customFormat="1" spans="1:8">
      <c r="A102" s="5">
        <v>97</v>
      </c>
      <c r="B102" s="5" t="s">
        <v>327</v>
      </c>
      <c r="C102" s="5" t="s">
        <v>328</v>
      </c>
      <c r="D102" s="5" t="s">
        <v>23</v>
      </c>
      <c r="E102" s="5" t="s">
        <v>329</v>
      </c>
      <c r="F102" s="5">
        <v>5.5</v>
      </c>
      <c r="G102" s="5">
        <v>1650</v>
      </c>
      <c r="H102" s="5" t="s">
        <v>311</v>
      </c>
    </row>
    <row r="103" s="11" customFormat="1" spans="1:8">
      <c r="A103" s="5">
        <v>98</v>
      </c>
      <c r="B103" s="5" t="s">
        <v>330</v>
      </c>
      <c r="C103" s="5" t="s">
        <v>331</v>
      </c>
      <c r="D103" s="5" t="s">
        <v>70</v>
      </c>
      <c r="E103" s="5" t="s">
        <v>332</v>
      </c>
      <c r="F103" s="5">
        <v>8.6</v>
      </c>
      <c r="G103" s="5">
        <v>2580</v>
      </c>
      <c r="H103" s="5" t="s">
        <v>311</v>
      </c>
    </row>
    <row r="104" s="11" customFormat="1" spans="1:8">
      <c r="A104" s="5">
        <v>99</v>
      </c>
      <c r="B104" s="5" t="s">
        <v>333</v>
      </c>
      <c r="C104" s="5" t="s">
        <v>334</v>
      </c>
      <c r="D104" s="5" t="s">
        <v>48</v>
      </c>
      <c r="E104" s="5" t="s">
        <v>335</v>
      </c>
      <c r="F104" s="5">
        <v>2</v>
      </c>
      <c r="G104" s="5">
        <v>600</v>
      </c>
      <c r="H104" s="5" t="s">
        <v>311</v>
      </c>
    </row>
    <row r="105" s="11" customFormat="1" spans="1:8">
      <c r="A105" s="5">
        <v>100</v>
      </c>
      <c r="B105" s="5" t="s">
        <v>336</v>
      </c>
      <c r="C105" s="5" t="s">
        <v>337</v>
      </c>
      <c r="D105" s="5" t="s">
        <v>266</v>
      </c>
      <c r="E105" s="5" t="s">
        <v>338</v>
      </c>
      <c r="F105" s="5">
        <v>7</v>
      </c>
      <c r="G105" s="5">
        <v>2100</v>
      </c>
      <c r="H105" s="5" t="s">
        <v>311</v>
      </c>
    </row>
    <row r="106" s="11" customFormat="1" spans="1:8">
      <c r="A106" s="5">
        <v>101</v>
      </c>
      <c r="B106" s="5" t="s">
        <v>339</v>
      </c>
      <c r="C106" s="5" t="s">
        <v>340</v>
      </c>
      <c r="D106" s="5" t="s">
        <v>262</v>
      </c>
      <c r="E106" s="5" t="s">
        <v>341</v>
      </c>
      <c r="F106" s="5">
        <v>5.7</v>
      </c>
      <c r="G106" s="5">
        <v>1710</v>
      </c>
      <c r="H106" s="5" t="s">
        <v>311</v>
      </c>
    </row>
    <row r="107" s="11" customFormat="1" spans="1:8">
      <c r="A107" s="5">
        <v>102</v>
      </c>
      <c r="B107" s="5" t="s">
        <v>342</v>
      </c>
      <c r="C107" s="5" t="s">
        <v>343</v>
      </c>
      <c r="D107" s="5" t="s">
        <v>344</v>
      </c>
      <c r="E107" s="5" t="s">
        <v>345</v>
      </c>
      <c r="F107" s="5">
        <v>4.7</v>
      </c>
      <c r="G107" s="5">
        <v>1410</v>
      </c>
      <c r="H107" s="5" t="s">
        <v>311</v>
      </c>
    </row>
    <row r="108" s="11" customFormat="1" spans="1:8">
      <c r="A108" s="5">
        <v>103</v>
      </c>
      <c r="B108" s="5" t="s">
        <v>346</v>
      </c>
      <c r="C108" s="5" t="s">
        <v>347</v>
      </c>
      <c r="D108" s="5" t="s">
        <v>140</v>
      </c>
      <c r="E108" s="5" t="s">
        <v>348</v>
      </c>
      <c r="F108" s="5">
        <v>15.1</v>
      </c>
      <c r="G108" s="5">
        <v>4530</v>
      </c>
      <c r="H108" s="5" t="s">
        <v>311</v>
      </c>
    </row>
    <row r="109" s="11" customFormat="1" spans="1:8">
      <c r="A109" s="5">
        <v>104</v>
      </c>
      <c r="B109" s="5" t="s">
        <v>349</v>
      </c>
      <c r="C109" s="5" t="s">
        <v>350</v>
      </c>
      <c r="D109" s="5" t="s">
        <v>56</v>
      </c>
      <c r="E109" s="5" t="s">
        <v>351</v>
      </c>
      <c r="F109" s="5">
        <v>2.8</v>
      </c>
      <c r="G109" s="5">
        <v>840</v>
      </c>
      <c r="H109" s="5" t="s">
        <v>311</v>
      </c>
    </row>
    <row r="110" s="11" customFormat="1" spans="1:8">
      <c r="A110" s="5">
        <v>105</v>
      </c>
      <c r="B110" s="5" t="s">
        <v>352</v>
      </c>
      <c r="C110" s="5" t="s">
        <v>353</v>
      </c>
      <c r="D110" s="5" t="s">
        <v>37</v>
      </c>
      <c r="E110" s="5" t="s">
        <v>354</v>
      </c>
      <c r="F110" s="5">
        <v>9</v>
      </c>
      <c r="G110" s="5">
        <v>2700</v>
      </c>
      <c r="H110" s="5" t="s">
        <v>311</v>
      </c>
    </row>
    <row r="111" s="11" customFormat="1" spans="1:8">
      <c r="A111" s="5">
        <v>106</v>
      </c>
      <c r="B111" s="5" t="s">
        <v>355</v>
      </c>
      <c r="C111" s="5" t="s">
        <v>356</v>
      </c>
      <c r="D111" s="5" t="s">
        <v>44</v>
      </c>
      <c r="E111" s="5" t="s">
        <v>357</v>
      </c>
      <c r="F111" s="5">
        <v>5.9</v>
      </c>
      <c r="G111" s="5">
        <v>1770</v>
      </c>
      <c r="H111" s="5" t="s">
        <v>311</v>
      </c>
    </row>
    <row r="112" s="11" customFormat="1" spans="1:8">
      <c r="A112" s="5">
        <v>107</v>
      </c>
      <c r="B112" s="5" t="s">
        <v>358</v>
      </c>
      <c r="C112" s="5" t="s">
        <v>359</v>
      </c>
      <c r="D112" s="5" t="s">
        <v>14</v>
      </c>
      <c r="E112" s="5" t="s">
        <v>360</v>
      </c>
      <c r="F112" s="5">
        <v>12.3</v>
      </c>
      <c r="G112" s="5">
        <v>3690</v>
      </c>
      <c r="H112" s="5" t="s">
        <v>311</v>
      </c>
    </row>
    <row r="113" s="11" customFormat="1" spans="1:8">
      <c r="A113" s="5">
        <v>108</v>
      </c>
      <c r="B113" s="5" t="s">
        <v>361</v>
      </c>
      <c r="C113" s="5" t="s">
        <v>362</v>
      </c>
      <c r="D113" s="5" t="s">
        <v>239</v>
      </c>
      <c r="E113" s="5" t="s">
        <v>363</v>
      </c>
      <c r="F113" s="5">
        <v>4</v>
      </c>
      <c r="G113" s="5">
        <v>1200</v>
      </c>
      <c r="H113" s="5" t="s">
        <v>311</v>
      </c>
    </row>
    <row r="114" s="11" customFormat="1" spans="1:8">
      <c r="A114" s="5">
        <v>109</v>
      </c>
      <c r="B114" s="5" t="s">
        <v>364</v>
      </c>
      <c r="C114" s="5" t="s">
        <v>365</v>
      </c>
      <c r="D114" s="5" t="s">
        <v>44</v>
      </c>
      <c r="E114" s="5" t="s">
        <v>366</v>
      </c>
      <c r="F114" s="5">
        <v>1.9</v>
      </c>
      <c r="G114" s="5">
        <v>570</v>
      </c>
      <c r="H114" s="5" t="s">
        <v>311</v>
      </c>
    </row>
    <row r="115" s="11" customFormat="1" spans="1:8">
      <c r="A115" s="5">
        <v>110</v>
      </c>
      <c r="B115" s="5" t="s">
        <v>367</v>
      </c>
      <c r="C115" s="5" t="s">
        <v>368</v>
      </c>
      <c r="D115" s="5" t="s">
        <v>56</v>
      </c>
      <c r="E115" s="5" t="s">
        <v>369</v>
      </c>
      <c r="F115" s="5">
        <v>10.7</v>
      </c>
      <c r="G115" s="5">
        <v>3210</v>
      </c>
      <c r="H115" s="5" t="s">
        <v>311</v>
      </c>
    </row>
    <row r="116" s="11" customFormat="1" spans="1:8">
      <c r="A116" s="5">
        <v>111</v>
      </c>
      <c r="B116" s="5" t="s">
        <v>370</v>
      </c>
      <c r="C116" s="5" t="s">
        <v>371</v>
      </c>
      <c r="D116" s="5" t="s">
        <v>48</v>
      </c>
      <c r="E116" s="5" t="s">
        <v>372</v>
      </c>
      <c r="F116" s="5">
        <v>29.7</v>
      </c>
      <c r="G116" s="5">
        <v>8910</v>
      </c>
      <c r="H116" s="5" t="s">
        <v>311</v>
      </c>
    </row>
    <row r="117" s="11" customFormat="1" spans="1:8">
      <c r="A117" s="5">
        <v>112</v>
      </c>
      <c r="B117" s="5" t="s">
        <v>373</v>
      </c>
      <c r="C117" s="5" t="s">
        <v>374</v>
      </c>
      <c r="D117" s="5" t="s">
        <v>33</v>
      </c>
      <c r="E117" s="5" t="s">
        <v>375</v>
      </c>
      <c r="F117" s="5">
        <v>6.2</v>
      </c>
      <c r="G117" s="5">
        <v>1860</v>
      </c>
      <c r="H117" s="5" t="s">
        <v>311</v>
      </c>
    </row>
    <row r="118" s="11" customFormat="1" spans="1:8">
      <c r="A118" s="5">
        <v>113</v>
      </c>
      <c r="B118" s="5" t="s">
        <v>376</v>
      </c>
      <c r="C118" s="5" t="s">
        <v>377</v>
      </c>
      <c r="D118" s="5" t="s">
        <v>140</v>
      </c>
      <c r="E118" s="5" t="s">
        <v>378</v>
      </c>
      <c r="F118" s="5">
        <v>7.4</v>
      </c>
      <c r="G118" s="5">
        <v>2220</v>
      </c>
      <c r="H118" s="5" t="s">
        <v>311</v>
      </c>
    </row>
    <row r="119" s="11" customFormat="1" spans="1:8">
      <c r="A119" s="5">
        <v>114</v>
      </c>
      <c r="B119" s="5" t="s">
        <v>379</v>
      </c>
      <c r="C119" s="5" t="s">
        <v>380</v>
      </c>
      <c r="D119" s="5" t="s">
        <v>14</v>
      </c>
      <c r="E119" s="5" t="s">
        <v>381</v>
      </c>
      <c r="F119" s="5">
        <v>2</v>
      </c>
      <c r="G119" s="5">
        <v>600</v>
      </c>
      <c r="H119" s="5" t="s">
        <v>311</v>
      </c>
    </row>
    <row r="120" s="11" customFormat="1" spans="1:8">
      <c r="A120" s="5">
        <v>115</v>
      </c>
      <c r="B120" s="5" t="s">
        <v>382</v>
      </c>
      <c r="C120" s="5" t="s">
        <v>383</v>
      </c>
      <c r="D120" s="5" t="s">
        <v>14</v>
      </c>
      <c r="E120" s="5" t="s">
        <v>384</v>
      </c>
      <c r="F120" s="5">
        <v>11.2</v>
      </c>
      <c r="G120" s="5">
        <v>3360</v>
      </c>
      <c r="H120" s="5" t="s">
        <v>311</v>
      </c>
    </row>
    <row r="121" s="11" customFormat="1" spans="1:8">
      <c r="A121" s="5">
        <v>116</v>
      </c>
      <c r="B121" s="5" t="s">
        <v>385</v>
      </c>
      <c r="C121" s="5" t="s">
        <v>386</v>
      </c>
      <c r="D121" s="5" t="s">
        <v>52</v>
      </c>
      <c r="E121" s="5" t="s">
        <v>387</v>
      </c>
      <c r="F121" s="5">
        <v>6.7</v>
      </c>
      <c r="G121" s="5">
        <v>2010</v>
      </c>
      <c r="H121" s="5" t="s">
        <v>311</v>
      </c>
    </row>
    <row r="122" s="11" customFormat="1" spans="1:8">
      <c r="A122" s="5">
        <v>117</v>
      </c>
      <c r="B122" s="5" t="s">
        <v>388</v>
      </c>
      <c r="C122" s="5" t="s">
        <v>389</v>
      </c>
      <c r="D122" s="5" t="s">
        <v>390</v>
      </c>
      <c r="E122" s="5" t="s">
        <v>391</v>
      </c>
      <c r="F122" s="5">
        <v>4</v>
      </c>
      <c r="G122" s="5">
        <v>1200</v>
      </c>
      <c r="H122" s="5" t="s">
        <v>311</v>
      </c>
    </row>
    <row r="123" s="11" customFormat="1" spans="1:8">
      <c r="A123" s="5">
        <v>118</v>
      </c>
      <c r="B123" s="5" t="s">
        <v>392</v>
      </c>
      <c r="C123" s="5" t="s">
        <v>393</v>
      </c>
      <c r="D123" s="5" t="s">
        <v>216</v>
      </c>
      <c r="E123" s="5" t="s">
        <v>394</v>
      </c>
      <c r="F123" s="5">
        <v>3.2</v>
      </c>
      <c r="G123" s="5">
        <v>960</v>
      </c>
      <c r="H123" s="5" t="s">
        <v>311</v>
      </c>
    </row>
    <row r="124" s="11" customFormat="1" spans="1:8">
      <c r="A124" s="5">
        <v>119</v>
      </c>
      <c r="B124" s="5" t="s">
        <v>395</v>
      </c>
      <c r="C124" s="5" t="s">
        <v>396</v>
      </c>
      <c r="D124" s="5" t="s">
        <v>397</v>
      </c>
      <c r="E124" s="5" t="s">
        <v>398</v>
      </c>
      <c r="F124" s="5">
        <v>7.1</v>
      </c>
      <c r="G124" s="5">
        <v>2130</v>
      </c>
      <c r="H124" s="5" t="s">
        <v>311</v>
      </c>
    </row>
    <row r="125" s="11" customFormat="1" spans="1:8">
      <c r="A125" s="5">
        <v>120</v>
      </c>
      <c r="B125" s="5" t="s">
        <v>399</v>
      </c>
      <c r="C125" s="5" t="s">
        <v>400</v>
      </c>
      <c r="D125" s="5" t="s">
        <v>155</v>
      </c>
      <c r="E125" s="5" t="s">
        <v>401</v>
      </c>
      <c r="F125" s="5">
        <v>6.9</v>
      </c>
      <c r="G125" s="5">
        <v>2070</v>
      </c>
      <c r="H125" s="5" t="s">
        <v>311</v>
      </c>
    </row>
    <row r="126" s="11" customFormat="1" spans="1:8">
      <c r="A126" s="5">
        <v>121</v>
      </c>
      <c r="B126" s="5" t="s">
        <v>402</v>
      </c>
      <c r="C126" s="5" t="s">
        <v>403</v>
      </c>
      <c r="D126" s="5" t="s">
        <v>52</v>
      </c>
      <c r="E126" s="5" t="s">
        <v>404</v>
      </c>
      <c r="F126" s="5">
        <v>2.5</v>
      </c>
      <c r="G126" s="5">
        <v>750</v>
      </c>
      <c r="H126" s="5" t="s">
        <v>311</v>
      </c>
    </row>
    <row r="127" s="11" customFormat="1" spans="1:8">
      <c r="A127" s="5">
        <v>122</v>
      </c>
      <c r="B127" s="5" t="s">
        <v>405</v>
      </c>
      <c r="C127" s="5" t="s">
        <v>406</v>
      </c>
      <c r="D127" s="5" t="s">
        <v>239</v>
      </c>
      <c r="E127" s="5" t="s">
        <v>407</v>
      </c>
      <c r="F127" s="5">
        <v>2.9</v>
      </c>
      <c r="G127" s="5">
        <v>870</v>
      </c>
      <c r="H127" s="5" t="s">
        <v>311</v>
      </c>
    </row>
    <row r="128" s="11" customFormat="1" spans="1:8">
      <c r="A128" s="5">
        <v>123</v>
      </c>
      <c r="B128" s="5" t="s">
        <v>408</v>
      </c>
      <c r="C128" s="5" t="s">
        <v>409</v>
      </c>
      <c r="D128" s="5" t="s">
        <v>44</v>
      </c>
      <c r="E128" s="5" t="s">
        <v>410</v>
      </c>
      <c r="F128" s="5">
        <v>5.2</v>
      </c>
      <c r="G128" s="5">
        <v>1560</v>
      </c>
      <c r="H128" s="5" t="s">
        <v>311</v>
      </c>
    </row>
    <row r="129" s="11" customFormat="1" spans="1:8">
      <c r="A129" s="5">
        <v>124</v>
      </c>
      <c r="B129" s="5" t="s">
        <v>411</v>
      </c>
      <c r="C129" s="5" t="s">
        <v>412</v>
      </c>
      <c r="D129" s="5" t="s">
        <v>239</v>
      </c>
      <c r="E129" s="5" t="s">
        <v>413</v>
      </c>
      <c r="F129" s="5">
        <v>10</v>
      </c>
      <c r="G129" s="5">
        <v>3000</v>
      </c>
      <c r="H129" s="5" t="s">
        <v>311</v>
      </c>
    </row>
    <row r="130" s="11" customFormat="1" spans="1:8">
      <c r="A130" s="5">
        <v>125</v>
      </c>
      <c r="B130" s="5" t="s">
        <v>414</v>
      </c>
      <c r="C130" s="5" t="s">
        <v>415</v>
      </c>
      <c r="D130" s="5" t="s">
        <v>140</v>
      </c>
      <c r="E130" s="5" t="s">
        <v>416</v>
      </c>
      <c r="F130" s="5">
        <v>4</v>
      </c>
      <c r="G130" s="5">
        <v>1200</v>
      </c>
      <c r="H130" s="5" t="s">
        <v>311</v>
      </c>
    </row>
    <row r="131" s="11" customFormat="1" spans="1:8">
      <c r="A131" s="5">
        <v>126</v>
      </c>
      <c r="B131" s="5" t="s">
        <v>417</v>
      </c>
      <c r="C131" s="5" t="s">
        <v>418</v>
      </c>
      <c r="D131" s="5" t="s">
        <v>140</v>
      </c>
      <c r="E131" s="5" t="s">
        <v>419</v>
      </c>
      <c r="F131" s="5">
        <v>9</v>
      </c>
      <c r="G131" s="5">
        <v>2700</v>
      </c>
      <c r="H131" s="5" t="s">
        <v>311</v>
      </c>
    </row>
    <row r="132" s="11" customFormat="1" spans="1:8">
      <c r="A132" s="5">
        <v>127</v>
      </c>
      <c r="B132" s="5" t="s">
        <v>420</v>
      </c>
      <c r="C132" s="5" t="s">
        <v>421</v>
      </c>
      <c r="D132" s="5" t="s">
        <v>239</v>
      </c>
      <c r="E132" s="5" t="s">
        <v>422</v>
      </c>
      <c r="F132" s="5">
        <v>4</v>
      </c>
      <c r="G132" s="5">
        <v>1200</v>
      </c>
      <c r="H132" s="5" t="s">
        <v>311</v>
      </c>
    </row>
    <row r="133" s="11" customFormat="1" spans="1:8">
      <c r="A133" s="5">
        <v>128</v>
      </c>
      <c r="B133" s="5" t="s">
        <v>423</v>
      </c>
      <c r="C133" s="5" t="s">
        <v>424</v>
      </c>
      <c r="D133" s="5" t="s">
        <v>56</v>
      </c>
      <c r="E133" s="5" t="s">
        <v>425</v>
      </c>
      <c r="F133" s="5">
        <v>7.1</v>
      </c>
      <c r="G133" s="5">
        <v>2130</v>
      </c>
      <c r="H133" s="5" t="s">
        <v>311</v>
      </c>
    </row>
    <row r="134" s="11" customFormat="1" spans="1:8">
      <c r="A134" s="5">
        <v>129</v>
      </c>
      <c r="B134" s="5" t="s">
        <v>426</v>
      </c>
      <c r="C134" s="5" t="s">
        <v>427</v>
      </c>
      <c r="D134" s="5" t="s">
        <v>37</v>
      </c>
      <c r="E134" s="5" t="s">
        <v>428</v>
      </c>
      <c r="F134" s="5">
        <v>6</v>
      </c>
      <c r="G134" s="5">
        <v>1800</v>
      </c>
      <c r="H134" s="5" t="s">
        <v>311</v>
      </c>
    </row>
    <row r="135" s="11" customFormat="1" spans="1:8">
      <c r="A135" s="5">
        <v>130</v>
      </c>
      <c r="B135" s="5" t="s">
        <v>429</v>
      </c>
      <c r="C135" s="5" t="s">
        <v>430</v>
      </c>
      <c r="D135" s="5" t="s">
        <v>33</v>
      </c>
      <c r="E135" s="5" t="s">
        <v>431</v>
      </c>
      <c r="F135" s="5">
        <v>13.6</v>
      </c>
      <c r="G135" s="5">
        <v>4080</v>
      </c>
      <c r="H135" s="5" t="s">
        <v>311</v>
      </c>
    </row>
    <row r="136" s="11" customFormat="1" spans="1:8">
      <c r="A136" s="5">
        <v>131</v>
      </c>
      <c r="B136" s="5" t="s">
        <v>432</v>
      </c>
      <c r="C136" s="5" t="s">
        <v>433</v>
      </c>
      <c r="D136" s="5" t="s">
        <v>14</v>
      </c>
      <c r="E136" s="5" t="s">
        <v>434</v>
      </c>
      <c r="F136" s="5">
        <v>6.2</v>
      </c>
      <c r="G136" s="5">
        <v>1860</v>
      </c>
      <c r="H136" s="5" t="s">
        <v>311</v>
      </c>
    </row>
    <row r="137" s="11" customFormat="1" spans="1:8">
      <c r="A137" s="5">
        <v>132</v>
      </c>
      <c r="B137" s="5" t="s">
        <v>435</v>
      </c>
      <c r="C137" s="5" t="s">
        <v>436</v>
      </c>
      <c r="D137" s="5" t="s">
        <v>37</v>
      </c>
      <c r="E137" s="5" t="s">
        <v>437</v>
      </c>
      <c r="F137" s="5">
        <v>12.3</v>
      </c>
      <c r="G137" s="5">
        <v>3690</v>
      </c>
      <c r="H137" s="5" t="s">
        <v>311</v>
      </c>
    </row>
    <row r="138" s="11" customFormat="1" spans="1:8">
      <c r="A138" s="5">
        <v>133</v>
      </c>
      <c r="B138" s="5" t="s">
        <v>438</v>
      </c>
      <c r="C138" s="5" t="s">
        <v>439</v>
      </c>
      <c r="D138" s="5" t="s">
        <v>239</v>
      </c>
      <c r="E138" s="5" t="s">
        <v>440</v>
      </c>
      <c r="F138" s="5">
        <v>15.1</v>
      </c>
      <c r="G138" s="5">
        <v>4530</v>
      </c>
      <c r="H138" s="5" t="s">
        <v>311</v>
      </c>
    </row>
    <row r="139" s="11" customFormat="1" spans="1:8">
      <c r="A139" s="5">
        <v>134</v>
      </c>
      <c r="B139" s="5" t="s">
        <v>441</v>
      </c>
      <c r="C139" s="5" t="s">
        <v>442</v>
      </c>
      <c r="D139" s="5" t="s">
        <v>443</v>
      </c>
      <c r="E139" s="5" t="s">
        <v>444</v>
      </c>
      <c r="F139" s="5">
        <v>12.5</v>
      </c>
      <c r="G139" s="5">
        <v>3750</v>
      </c>
      <c r="H139" s="5" t="s">
        <v>311</v>
      </c>
    </row>
    <row r="140" s="11" customFormat="1" spans="1:8">
      <c r="A140" s="5">
        <v>135</v>
      </c>
      <c r="B140" s="5" t="s">
        <v>445</v>
      </c>
      <c r="C140" s="5" t="s">
        <v>446</v>
      </c>
      <c r="D140" s="5" t="s">
        <v>33</v>
      </c>
      <c r="E140" s="5" t="s">
        <v>447</v>
      </c>
      <c r="F140" s="5">
        <v>2</v>
      </c>
      <c r="G140" s="5">
        <v>600</v>
      </c>
      <c r="H140" s="5" t="s">
        <v>311</v>
      </c>
    </row>
    <row r="141" s="11" customFormat="1" spans="1:8">
      <c r="A141" s="5">
        <v>136</v>
      </c>
      <c r="B141" s="5" t="s">
        <v>448</v>
      </c>
      <c r="C141" s="5" t="s">
        <v>449</v>
      </c>
      <c r="D141" s="5" t="s">
        <v>450</v>
      </c>
      <c r="E141" s="5" t="s">
        <v>451</v>
      </c>
      <c r="F141" s="5">
        <v>5.8</v>
      </c>
      <c r="G141" s="5">
        <v>1740</v>
      </c>
      <c r="H141" s="5" t="s">
        <v>311</v>
      </c>
    </row>
    <row r="142" s="11" customFormat="1" spans="1:8">
      <c r="A142" s="5">
        <v>137</v>
      </c>
      <c r="B142" s="5" t="s">
        <v>452</v>
      </c>
      <c r="C142" s="5" t="s">
        <v>453</v>
      </c>
      <c r="D142" s="5" t="s">
        <v>48</v>
      </c>
      <c r="E142" s="5" t="s">
        <v>454</v>
      </c>
      <c r="F142" s="5">
        <v>3</v>
      </c>
      <c r="G142" s="5">
        <v>900</v>
      </c>
      <c r="H142" s="5" t="s">
        <v>311</v>
      </c>
    </row>
    <row r="143" s="11" customFormat="1" spans="1:8">
      <c r="A143" s="5">
        <v>138</v>
      </c>
      <c r="B143" s="5" t="s">
        <v>455</v>
      </c>
      <c r="C143" s="5" t="s">
        <v>456</v>
      </c>
      <c r="D143" s="5" t="s">
        <v>23</v>
      </c>
      <c r="E143" s="5" t="s">
        <v>457</v>
      </c>
      <c r="F143" s="5">
        <v>2.7</v>
      </c>
      <c r="G143" s="5">
        <v>810</v>
      </c>
      <c r="H143" s="5" t="s">
        <v>311</v>
      </c>
    </row>
    <row r="144" s="11" customFormat="1" spans="1:8">
      <c r="A144" s="5">
        <v>139</v>
      </c>
      <c r="B144" s="5" t="s">
        <v>458</v>
      </c>
      <c r="C144" s="5" t="s">
        <v>459</v>
      </c>
      <c r="D144" s="5" t="s">
        <v>56</v>
      </c>
      <c r="E144" s="5" t="s">
        <v>460</v>
      </c>
      <c r="F144" s="5">
        <v>1.7</v>
      </c>
      <c r="G144" s="5">
        <v>510</v>
      </c>
      <c r="H144" s="5" t="s">
        <v>311</v>
      </c>
    </row>
    <row r="145" s="11" customFormat="1" spans="1:8">
      <c r="A145" s="5">
        <v>140</v>
      </c>
      <c r="B145" s="5" t="s">
        <v>461</v>
      </c>
      <c r="C145" s="5" t="s">
        <v>462</v>
      </c>
      <c r="D145" s="5" t="s">
        <v>463</v>
      </c>
      <c r="E145" s="5" t="s">
        <v>464</v>
      </c>
      <c r="F145" s="5">
        <v>4</v>
      </c>
      <c r="G145" s="5">
        <v>1200</v>
      </c>
      <c r="H145" s="5" t="s">
        <v>311</v>
      </c>
    </row>
    <row r="146" s="11" customFormat="1" spans="1:8">
      <c r="A146" s="5">
        <v>141</v>
      </c>
      <c r="B146" s="5" t="s">
        <v>465</v>
      </c>
      <c r="C146" s="5" t="s">
        <v>466</v>
      </c>
      <c r="D146" s="5" t="s">
        <v>23</v>
      </c>
      <c r="E146" s="5" t="s">
        <v>467</v>
      </c>
      <c r="F146" s="5">
        <v>4</v>
      </c>
      <c r="G146" s="5">
        <v>1200</v>
      </c>
      <c r="H146" s="5" t="s">
        <v>311</v>
      </c>
    </row>
    <row r="147" s="11" customFormat="1" spans="1:8">
      <c r="A147" s="5">
        <v>142</v>
      </c>
      <c r="B147" s="5" t="s">
        <v>468</v>
      </c>
      <c r="C147" s="5" t="s">
        <v>469</v>
      </c>
      <c r="D147" s="5" t="s">
        <v>70</v>
      </c>
      <c r="E147" s="5" t="s">
        <v>470</v>
      </c>
      <c r="F147" s="5">
        <v>6.2</v>
      </c>
      <c r="G147" s="5">
        <v>1860</v>
      </c>
      <c r="H147" s="5" t="s">
        <v>311</v>
      </c>
    </row>
    <row r="148" s="11" customFormat="1" spans="1:8">
      <c r="A148" s="5">
        <v>143</v>
      </c>
      <c r="B148" s="5" t="s">
        <v>471</v>
      </c>
      <c r="C148" s="5" t="s">
        <v>472</v>
      </c>
      <c r="D148" s="5" t="s">
        <v>140</v>
      </c>
      <c r="E148" s="5" t="s">
        <v>473</v>
      </c>
      <c r="F148" s="5">
        <v>3.5</v>
      </c>
      <c r="G148" s="5">
        <v>1050</v>
      </c>
      <c r="H148" s="5" t="s">
        <v>311</v>
      </c>
    </row>
    <row r="149" s="11" customFormat="1" spans="1:8">
      <c r="A149" s="5">
        <v>144</v>
      </c>
      <c r="B149" s="5" t="s">
        <v>474</v>
      </c>
      <c r="C149" s="5" t="s">
        <v>475</v>
      </c>
      <c r="D149" s="5" t="s">
        <v>14</v>
      </c>
      <c r="E149" s="5" t="s">
        <v>476</v>
      </c>
      <c r="F149" s="5">
        <v>3</v>
      </c>
      <c r="G149" s="5">
        <v>900</v>
      </c>
      <c r="H149" s="5" t="s">
        <v>311</v>
      </c>
    </row>
    <row r="150" s="11" customFormat="1" spans="1:8">
      <c r="A150" s="5">
        <v>145</v>
      </c>
      <c r="B150" s="5" t="s">
        <v>477</v>
      </c>
      <c r="C150" s="5" t="s">
        <v>478</v>
      </c>
      <c r="D150" s="5" t="s">
        <v>14</v>
      </c>
      <c r="E150" s="5" t="s">
        <v>479</v>
      </c>
      <c r="F150" s="5">
        <v>4.3</v>
      </c>
      <c r="G150" s="5">
        <v>1290</v>
      </c>
      <c r="H150" s="5" t="s">
        <v>311</v>
      </c>
    </row>
    <row r="151" s="11" customFormat="1" spans="1:8">
      <c r="A151" s="5">
        <v>146</v>
      </c>
      <c r="B151" s="5" t="s">
        <v>480</v>
      </c>
      <c r="C151" s="5" t="s">
        <v>481</v>
      </c>
      <c r="D151" s="5" t="s">
        <v>44</v>
      </c>
      <c r="E151" s="5" t="s">
        <v>482</v>
      </c>
      <c r="F151" s="5">
        <v>1</v>
      </c>
      <c r="G151" s="5">
        <v>300</v>
      </c>
      <c r="H151" s="5" t="s">
        <v>311</v>
      </c>
    </row>
    <row r="152" s="11" customFormat="1" spans="1:8">
      <c r="A152" s="5">
        <v>147</v>
      </c>
      <c r="B152" s="5" t="s">
        <v>483</v>
      </c>
      <c r="C152" s="5" t="s">
        <v>484</v>
      </c>
      <c r="D152" s="5" t="s">
        <v>52</v>
      </c>
      <c r="E152" s="5" t="s">
        <v>485</v>
      </c>
      <c r="F152" s="5">
        <v>4.5</v>
      </c>
      <c r="G152" s="5">
        <v>1350</v>
      </c>
      <c r="H152" s="5" t="s">
        <v>311</v>
      </c>
    </row>
    <row r="153" s="11" customFormat="1" spans="1:8">
      <c r="A153" s="5">
        <v>148</v>
      </c>
      <c r="B153" s="5" t="s">
        <v>486</v>
      </c>
      <c r="C153" s="5" t="s">
        <v>487</v>
      </c>
      <c r="D153" s="5" t="s">
        <v>37</v>
      </c>
      <c r="E153" s="5" t="s">
        <v>488</v>
      </c>
      <c r="F153" s="5">
        <v>2</v>
      </c>
      <c r="G153" s="5">
        <v>600</v>
      </c>
      <c r="H153" s="5" t="s">
        <v>311</v>
      </c>
    </row>
    <row r="154" s="11" customFormat="1" spans="1:8">
      <c r="A154" s="5">
        <v>149</v>
      </c>
      <c r="B154" s="5" t="s">
        <v>489</v>
      </c>
      <c r="C154" s="5" t="s">
        <v>490</v>
      </c>
      <c r="D154" s="5" t="s">
        <v>70</v>
      </c>
      <c r="E154" s="5" t="s">
        <v>491</v>
      </c>
      <c r="F154" s="5">
        <v>2</v>
      </c>
      <c r="G154" s="5">
        <v>600</v>
      </c>
      <c r="H154" s="5" t="s">
        <v>492</v>
      </c>
    </row>
    <row r="155" s="11" customFormat="1" spans="1:8">
      <c r="A155" s="5">
        <v>150</v>
      </c>
      <c r="B155" s="5" t="s">
        <v>493</v>
      </c>
      <c r="C155" s="5" t="s">
        <v>494</v>
      </c>
      <c r="D155" s="5" t="s">
        <v>216</v>
      </c>
      <c r="E155" s="5" t="s">
        <v>495</v>
      </c>
      <c r="F155" s="5">
        <v>2</v>
      </c>
      <c r="G155" s="5">
        <v>600</v>
      </c>
      <c r="H155" s="5" t="s">
        <v>492</v>
      </c>
    </row>
    <row r="156" s="11" customFormat="1" spans="1:8">
      <c r="A156" s="5">
        <v>151</v>
      </c>
      <c r="B156" s="5" t="s">
        <v>496</v>
      </c>
      <c r="C156" s="5" t="s">
        <v>497</v>
      </c>
      <c r="D156" s="5" t="s">
        <v>136</v>
      </c>
      <c r="E156" s="5" t="s">
        <v>498</v>
      </c>
      <c r="F156" s="5">
        <v>6.43</v>
      </c>
      <c r="G156" s="5">
        <v>1929</v>
      </c>
      <c r="H156" s="5" t="s">
        <v>492</v>
      </c>
    </row>
    <row r="157" s="11" customFormat="1" spans="1:8">
      <c r="A157" s="5">
        <v>152</v>
      </c>
      <c r="B157" s="5" t="s">
        <v>499</v>
      </c>
      <c r="C157" s="5" t="s">
        <v>500</v>
      </c>
      <c r="D157" s="5" t="s">
        <v>56</v>
      </c>
      <c r="E157" s="5" t="s">
        <v>501</v>
      </c>
      <c r="F157" s="5">
        <v>9.5</v>
      </c>
      <c r="G157" s="5">
        <v>2850</v>
      </c>
      <c r="H157" s="5" t="s">
        <v>492</v>
      </c>
    </row>
    <row r="158" s="11" customFormat="1" spans="1:8">
      <c r="A158" s="5">
        <v>153</v>
      </c>
      <c r="B158" s="5" t="s">
        <v>502</v>
      </c>
      <c r="C158" s="5" t="s">
        <v>503</v>
      </c>
      <c r="D158" s="5" t="s">
        <v>504</v>
      </c>
      <c r="E158" s="5" t="s">
        <v>505</v>
      </c>
      <c r="F158" s="5">
        <v>2.9</v>
      </c>
      <c r="G158" s="5">
        <v>870</v>
      </c>
      <c r="H158" s="5" t="s">
        <v>492</v>
      </c>
    </row>
    <row r="159" s="11" customFormat="1" spans="1:8">
      <c r="A159" s="5">
        <v>154</v>
      </c>
      <c r="B159" s="5" t="s">
        <v>506</v>
      </c>
      <c r="C159" s="5" t="s">
        <v>507</v>
      </c>
      <c r="D159" s="5" t="s">
        <v>239</v>
      </c>
      <c r="E159" s="5" t="s">
        <v>508</v>
      </c>
      <c r="F159" s="5">
        <v>3.1</v>
      </c>
      <c r="G159" s="5">
        <v>930</v>
      </c>
      <c r="H159" s="5" t="s">
        <v>492</v>
      </c>
    </row>
    <row r="160" s="11" customFormat="1" spans="1:8">
      <c r="A160" s="5">
        <v>155</v>
      </c>
      <c r="B160" s="5" t="s">
        <v>509</v>
      </c>
      <c r="C160" s="5" t="s">
        <v>510</v>
      </c>
      <c r="D160" s="5" t="s">
        <v>52</v>
      </c>
      <c r="E160" s="5" t="s">
        <v>511</v>
      </c>
      <c r="F160" s="5">
        <v>7</v>
      </c>
      <c r="G160" s="5">
        <v>2100</v>
      </c>
      <c r="H160" s="5" t="s">
        <v>492</v>
      </c>
    </row>
    <row r="161" s="11" customFormat="1" spans="1:8">
      <c r="A161" s="5">
        <v>156</v>
      </c>
      <c r="B161" s="5" t="s">
        <v>512</v>
      </c>
      <c r="C161" s="5" t="s">
        <v>513</v>
      </c>
      <c r="D161" s="5" t="s">
        <v>52</v>
      </c>
      <c r="E161" s="5" t="s">
        <v>514</v>
      </c>
      <c r="F161" s="5">
        <v>4.5</v>
      </c>
      <c r="G161" s="5">
        <v>1350</v>
      </c>
      <c r="H161" s="5" t="s">
        <v>492</v>
      </c>
    </row>
    <row r="162" s="11" customFormat="1" spans="1:8">
      <c r="A162" s="5">
        <v>157</v>
      </c>
      <c r="B162" s="5" t="s">
        <v>515</v>
      </c>
      <c r="C162" s="5" t="s">
        <v>516</v>
      </c>
      <c r="D162" s="5" t="s">
        <v>23</v>
      </c>
      <c r="E162" s="5" t="s">
        <v>517</v>
      </c>
      <c r="F162" s="5">
        <v>1.9</v>
      </c>
      <c r="G162" s="5">
        <v>570</v>
      </c>
      <c r="H162" s="5" t="s">
        <v>492</v>
      </c>
    </row>
    <row r="163" s="11" customFormat="1" spans="1:8">
      <c r="A163" s="5">
        <v>158</v>
      </c>
      <c r="B163" s="5" t="s">
        <v>518</v>
      </c>
      <c r="C163" s="5" t="s">
        <v>519</v>
      </c>
      <c r="D163" s="5" t="s">
        <v>48</v>
      </c>
      <c r="E163" s="5" t="s">
        <v>520</v>
      </c>
      <c r="F163" s="5">
        <v>4.5</v>
      </c>
      <c r="G163" s="5">
        <v>1350</v>
      </c>
      <c r="H163" s="5" t="s">
        <v>492</v>
      </c>
    </row>
    <row r="164" s="11" customFormat="1" spans="1:8">
      <c r="A164" s="5">
        <v>159</v>
      </c>
      <c r="B164" s="5" t="s">
        <v>521</v>
      </c>
      <c r="C164" s="5" t="s">
        <v>522</v>
      </c>
      <c r="D164" s="5" t="s">
        <v>463</v>
      </c>
      <c r="E164" s="5" t="s">
        <v>523</v>
      </c>
      <c r="F164" s="5">
        <v>2.5</v>
      </c>
      <c r="G164" s="5">
        <v>750</v>
      </c>
      <c r="H164" s="5" t="s">
        <v>492</v>
      </c>
    </row>
    <row r="165" s="11" customFormat="1" spans="1:8">
      <c r="A165" s="5">
        <v>160</v>
      </c>
      <c r="B165" s="5" t="s">
        <v>524</v>
      </c>
      <c r="C165" s="5" t="s">
        <v>525</v>
      </c>
      <c r="D165" s="5" t="s">
        <v>132</v>
      </c>
      <c r="E165" s="5" t="s">
        <v>526</v>
      </c>
      <c r="F165" s="5">
        <v>4</v>
      </c>
      <c r="G165" s="5">
        <v>1200</v>
      </c>
      <c r="H165" s="5" t="s">
        <v>492</v>
      </c>
    </row>
    <row r="166" s="11" customFormat="1" spans="1:8">
      <c r="A166" s="5">
        <v>161</v>
      </c>
      <c r="B166" s="5" t="s">
        <v>527</v>
      </c>
      <c r="C166" s="5" t="s">
        <v>528</v>
      </c>
      <c r="D166" s="5" t="s">
        <v>48</v>
      </c>
      <c r="E166" s="5" t="s">
        <v>529</v>
      </c>
      <c r="F166" s="5">
        <v>1</v>
      </c>
      <c r="G166" s="5">
        <v>300</v>
      </c>
      <c r="H166" s="5" t="s">
        <v>492</v>
      </c>
    </row>
    <row r="167" s="11" customFormat="1" spans="1:8">
      <c r="A167" s="5">
        <v>162</v>
      </c>
      <c r="B167" s="5" t="s">
        <v>530</v>
      </c>
      <c r="C167" s="5" t="s">
        <v>531</v>
      </c>
      <c r="D167" s="5" t="s">
        <v>52</v>
      </c>
      <c r="E167" s="5" t="s">
        <v>532</v>
      </c>
      <c r="F167" s="5">
        <v>7</v>
      </c>
      <c r="G167" s="5">
        <v>2100</v>
      </c>
      <c r="H167" s="5" t="s">
        <v>492</v>
      </c>
    </row>
    <row r="168" s="11" customFormat="1" spans="1:8">
      <c r="A168" s="5">
        <v>163</v>
      </c>
      <c r="B168" s="5" t="s">
        <v>533</v>
      </c>
      <c r="C168" s="5" t="s">
        <v>534</v>
      </c>
      <c r="D168" s="5" t="s">
        <v>56</v>
      </c>
      <c r="E168" s="5" t="s">
        <v>535</v>
      </c>
      <c r="F168" s="5">
        <v>19.9</v>
      </c>
      <c r="G168" s="5">
        <v>5970</v>
      </c>
      <c r="H168" s="5" t="s">
        <v>492</v>
      </c>
    </row>
    <row r="169" s="11" customFormat="1" spans="1:8">
      <c r="A169" s="5">
        <v>164</v>
      </c>
      <c r="B169" s="5" t="s">
        <v>536</v>
      </c>
      <c r="C169" s="5" t="s">
        <v>537</v>
      </c>
      <c r="D169" s="5" t="s">
        <v>70</v>
      </c>
      <c r="E169" s="5" t="s">
        <v>538</v>
      </c>
      <c r="F169" s="5">
        <v>3.5</v>
      </c>
      <c r="G169" s="5">
        <v>1050</v>
      </c>
      <c r="H169" s="5" t="s">
        <v>492</v>
      </c>
    </row>
    <row r="170" s="11" customFormat="1" spans="1:8">
      <c r="A170" s="5">
        <v>165</v>
      </c>
      <c r="B170" s="5" t="s">
        <v>539</v>
      </c>
      <c r="C170" s="5" t="s">
        <v>540</v>
      </c>
      <c r="D170" s="5" t="s">
        <v>37</v>
      </c>
      <c r="E170" s="5" t="s">
        <v>541</v>
      </c>
      <c r="F170" s="5">
        <v>4</v>
      </c>
      <c r="G170" s="5">
        <v>1200</v>
      </c>
      <c r="H170" s="5" t="s">
        <v>492</v>
      </c>
    </row>
    <row r="171" s="11" customFormat="1" spans="1:8">
      <c r="A171" s="5">
        <v>166</v>
      </c>
      <c r="B171" s="5" t="s">
        <v>542</v>
      </c>
      <c r="C171" s="5" t="s">
        <v>543</v>
      </c>
      <c r="D171" s="5" t="s">
        <v>544</v>
      </c>
      <c r="E171" s="5" t="s">
        <v>545</v>
      </c>
      <c r="F171" s="5">
        <v>7.68</v>
      </c>
      <c r="G171" s="5">
        <v>2304</v>
      </c>
      <c r="H171" s="5" t="s">
        <v>492</v>
      </c>
    </row>
    <row r="172" s="11" customFormat="1" spans="1:8">
      <c r="A172" s="5">
        <v>167</v>
      </c>
      <c r="B172" s="5" t="s">
        <v>293</v>
      </c>
      <c r="C172" s="5" t="s">
        <v>546</v>
      </c>
      <c r="D172" s="5" t="s">
        <v>70</v>
      </c>
      <c r="E172" s="5" t="s">
        <v>547</v>
      </c>
      <c r="F172" s="5">
        <v>28</v>
      </c>
      <c r="G172" s="5">
        <v>8400</v>
      </c>
      <c r="H172" s="5" t="s">
        <v>492</v>
      </c>
    </row>
    <row r="173" s="11" customFormat="1" spans="1:8">
      <c r="A173" s="5">
        <v>168</v>
      </c>
      <c r="B173" s="5" t="s">
        <v>548</v>
      </c>
      <c r="C173" s="5" t="s">
        <v>549</v>
      </c>
      <c r="D173" s="5" t="s">
        <v>52</v>
      </c>
      <c r="E173" s="5" t="s">
        <v>550</v>
      </c>
      <c r="F173" s="5">
        <v>4</v>
      </c>
      <c r="G173" s="5">
        <v>1200</v>
      </c>
      <c r="H173" s="5" t="s">
        <v>492</v>
      </c>
    </row>
    <row r="174" s="11" customFormat="1" spans="1:8">
      <c r="A174" s="5">
        <v>169</v>
      </c>
      <c r="B174" s="5" t="s">
        <v>551</v>
      </c>
      <c r="C174" s="5" t="s">
        <v>552</v>
      </c>
      <c r="D174" s="5" t="s">
        <v>553</v>
      </c>
      <c r="E174" s="5" t="s">
        <v>554</v>
      </c>
      <c r="F174" s="5">
        <v>16.15</v>
      </c>
      <c r="G174" s="5">
        <v>4845</v>
      </c>
      <c r="H174" s="5" t="s">
        <v>492</v>
      </c>
    </row>
    <row r="175" s="11" customFormat="1" spans="1:8">
      <c r="A175" s="5">
        <v>170</v>
      </c>
      <c r="B175" s="5" t="s">
        <v>555</v>
      </c>
      <c r="C175" s="5" t="s">
        <v>556</v>
      </c>
      <c r="D175" s="5" t="s">
        <v>14</v>
      </c>
      <c r="E175" s="5" t="s">
        <v>557</v>
      </c>
      <c r="F175" s="5">
        <v>1.6</v>
      </c>
      <c r="G175" s="5">
        <v>480</v>
      </c>
      <c r="H175" s="5" t="s">
        <v>492</v>
      </c>
    </row>
    <row r="176" s="11" customFormat="1" spans="1:8">
      <c r="A176" s="5">
        <v>171</v>
      </c>
      <c r="B176" s="5" t="s">
        <v>558</v>
      </c>
      <c r="C176" s="5" t="s">
        <v>559</v>
      </c>
      <c r="D176" s="5" t="s">
        <v>14</v>
      </c>
      <c r="E176" s="5" t="s">
        <v>560</v>
      </c>
      <c r="F176" s="5">
        <v>17</v>
      </c>
      <c r="G176" s="5">
        <v>5100</v>
      </c>
      <c r="H176" s="5" t="s">
        <v>492</v>
      </c>
    </row>
    <row r="177" s="11" customFormat="1" spans="1:8">
      <c r="A177" s="5">
        <v>172</v>
      </c>
      <c r="B177" s="5" t="s">
        <v>561</v>
      </c>
      <c r="C177" s="5" t="s">
        <v>562</v>
      </c>
      <c r="D177" s="5" t="s">
        <v>48</v>
      </c>
      <c r="E177" s="5" t="s">
        <v>563</v>
      </c>
      <c r="F177" s="5">
        <v>2.86</v>
      </c>
      <c r="G177" s="5">
        <v>858</v>
      </c>
      <c r="H177" s="5" t="s">
        <v>492</v>
      </c>
    </row>
    <row r="178" s="11" customFormat="1" spans="1:8">
      <c r="A178" s="5">
        <v>173</v>
      </c>
      <c r="B178" s="5" t="s">
        <v>564</v>
      </c>
      <c r="C178" s="5" t="s">
        <v>565</v>
      </c>
      <c r="D178" s="5" t="s">
        <v>140</v>
      </c>
      <c r="E178" s="5" t="s">
        <v>566</v>
      </c>
      <c r="F178" s="5">
        <v>6.18</v>
      </c>
      <c r="G178" s="5">
        <v>1854</v>
      </c>
      <c r="H178" s="5" t="s">
        <v>492</v>
      </c>
    </row>
    <row r="179" s="11" customFormat="1" spans="1:8">
      <c r="A179" s="5">
        <v>174</v>
      </c>
      <c r="B179" s="5" t="s">
        <v>567</v>
      </c>
      <c r="C179" s="5" t="s">
        <v>568</v>
      </c>
      <c r="D179" s="5" t="s">
        <v>266</v>
      </c>
      <c r="E179" s="5" t="s">
        <v>569</v>
      </c>
      <c r="F179" s="5">
        <v>9</v>
      </c>
      <c r="G179" s="5">
        <v>2700</v>
      </c>
      <c r="H179" s="5" t="s">
        <v>492</v>
      </c>
    </row>
    <row r="180" s="11" customFormat="1" spans="1:8">
      <c r="A180" s="5">
        <v>175</v>
      </c>
      <c r="B180" s="5" t="s">
        <v>570</v>
      </c>
      <c r="C180" s="5" t="s">
        <v>571</v>
      </c>
      <c r="D180" s="5" t="s">
        <v>572</v>
      </c>
      <c r="E180" s="5" t="s">
        <v>573</v>
      </c>
      <c r="F180" s="5">
        <v>16</v>
      </c>
      <c r="G180" s="5">
        <v>4800</v>
      </c>
      <c r="H180" s="5" t="s">
        <v>492</v>
      </c>
    </row>
    <row r="181" s="11" customFormat="1" spans="1:8">
      <c r="A181" s="5">
        <v>176</v>
      </c>
      <c r="B181" s="5" t="s">
        <v>574</v>
      </c>
      <c r="C181" s="5" t="s">
        <v>575</v>
      </c>
      <c r="D181" s="5" t="s">
        <v>14</v>
      </c>
      <c r="E181" s="5" t="s">
        <v>576</v>
      </c>
      <c r="F181" s="5">
        <v>2.5</v>
      </c>
      <c r="G181" s="5">
        <v>750</v>
      </c>
      <c r="H181" s="5" t="s">
        <v>492</v>
      </c>
    </row>
    <row r="182" s="11" customFormat="1" spans="1:8">
      <c r="A182" s="5">
        <v>177</v>
      </c>
      <c r="B182" s="5" t="s">
        <v>577</v>
      </c>
      <c r="C182" s="5" t="s">
        <v>578</v>
      </c>
      <c r="D182" s="5" t="s">
        <v>48</v>
      </c>
      <c r="E182" s="5" t="s">
        <v>579</v>
      </c>
      <c r="F182" s="5">
        <v>9.5</v>
      </c>
      <c r="G182" s="5">
        <v>2850</v>
      </c>
      <c r="H182" s="5" t="s">
        <v>492</v>
      </c>
    </row>
    <row r="183" s="11" customFormat="1" spans="1:8">
      <c r="A183" s="5">
        <v>178</v>
      </c>
      <c r="B183" s="5" t="s">
        <v>580</v>
      </c>
      <c r="C183" s="5" t="s">
        <v>581</v>
      </c>
      <c r="D183" s="5" t="s">
        <v>44</v>
      </c>
      <c r="E183" s="5" t="s">
        <v>582</v>
      </c>
      <c r="F183" s="5">
        <v>4.1</v>
      </c>
      <c r="G183" s="5">
        <v>1230</v>
      </c>
      <c r="H183" s="5" t="s">
        <v>492</v>
      </c>
    </row>
    <row r="184" s="11" customFormat="1" spans="1:8">
      <c r="A184" s="5">
        <v>179</v>
      </c>
      <c r="B184" s="5" t="s">
        <v>583</v>
      </c>
      <c r="C184" s="5" t="s">
        <v>584</v>
      </c>
      <c r="D184" s="5" t="s">
        <v>70</v>
      </c>
      <c r="E184" s="5" t="s">
        <v>585</v>
      </c>
      <c r="F184" s="5">
        <v>3.9</v>
      </c>
      <c r="G184" s="5">
        <v>1170</v>
      </c>
      <c r="H184" s="5" t="s">
        <v>492</v>
      </c>
    </row>
    <row r="185" s="11" customFormat="1" spans="1:8">
      <c r="A185" s="5">
        <v>180</v>
      </c>
      <c r="B185" s="5" t="s">
        <v>586</v>
      </c>
      <c r="C185" s="5" t="s">
        <v>587</v>
      </c>
      <c r="D185" s="5" t="s">
        <v>193</v>
      </c>
      <c r="E185" s="5" t="s">
        <v>588</v>
      </c>
      <c r="F185" s="5">
        <v>2</v>
      </c>
      <c r="G185" s="5">
        <v>600</v>
      </c>
      <c r="H185" s="5" t="s">
        <v>492</v>
      </c>
    </row>
    <row r="186" s="11" customFormat="1" spans="1:8">
      <c r="A186" s="5">
        <v>181</v>
      </c>
      <c r="B186" s="5" t="s">
        <v>589</v>
      </c>
      <c r="C186" s="5" t="s">
        <v>590</v>
      </c>
      <c r="D186" s="5" t="s">
        <v>544</v>
      </c>
      <c r="E186" s="5" t="s">
        <v>591</v>
      </c>
      <c r="F186" s="5">
        <v>2.9</v>
      </c>
      <c r="G186" s="5">
        <v>870</v>
      </c>
      <c r="H186" s="5" t="s">
        <v>492</v>
      </c>
    </row>
    <row r="187" s="11" customFormat="1" spans="1:8">
      <c r="A187" s="5">
        <v>182</v>
      </c>
      <c r="B187" s="5" t="s">
        <v>592</v>
      </c>
      <c r="C187" s="5" t="s">
        <v>593</v>
      </c>
      <c r="D187" s="5" t="s">
        <v>463</v>
      </c>
      <c r="E187" s="5" t="s">
        <v>594</v>
      </c>
      <c r="F187" s="5">
        <v>21.1</v>
      </c>
      <c r="G187" s="5">
        <v>6330</v>
      </c>
      <c r="H187" s="5" t="s">
        <v>595</v>
      </c>
    </row>
    <row r="188" s="11" customFormat="1" spans="1:8">
      <c r="A188" s="5">
        <v>183</v>
      </c>
      <c r="B188" s="5" t="s">
        <v>596</v>
      </c>
      <c r="C188" s="5" t="s">
        <v>597</v>
      </c>
      <c r="D188" s="5" t="s">
        <v>37</v>
      </c>
      <c r="E188" s="5" t="s">
        <v>598</v>
      </c>
      <c r="F188" s="5">
        <v>4.3</v>
      </c>
      <c r="G188" s="5">
        <v>1290</v>
      </c>
      <c r="H188" s="5" t="s">
        <v>595</v>
      </c>
    </row>
    <row r="189" s="11" customFormat="1" spans="1:8">
      <c r="A189" s="5">
        <v>184</v>
      </c>
      <c r="B189" s="5" t="s">
        <v>599</v>
      </c>
      <c r="C189" s="5" t="s">
        <v>600</v>
      </c>
      <c r="D189" s="5" t="s">
        <v>140</v>
      </c>
      <c r="E189" s="5" t="s">
        <v>601</v>
      </c>
      <c r="F189" s="5">
        <v>4.6</v>
      </c>
      <c r="G189" s="5">
        <v>1380</v>
      </c>
      <c r="H189" s="5" t="s">
        <v>595</v>
      </c>
    </row>
    <row r="190" s="11" customFormat="1" spans="1:8">
      <c r="A190" s="5">
        <v>185</v>
      </c>
      <c r="B190" s="5" t="s">
        <v>602</v>
      </c>
      <c r="C190" s="5" t="s">
        <v>603</v>
      </c>
      <c r="D190" s="5" t="s">
        <v>504</v>
      </c>
      <c r="E190" s="5" t="s">
        <v>604</v>
      </c>
      <c r="F190" s="5">
        <v>1.7</v>
      </c>
      <c r="G190" s="5">
        <v>510</v>
      </c>
      <c r="H190" s="5" t="s">
        <v>595</v>
      </c>
    </row>
    <row r="191" s="11" customFormat="1" spans="1:8">
      <c r="A191" s="5">
        <v>186</v>
      </c>
      <c r="B191" s="5" t="s">
        <v>605</v>
      </c>
      <c r="C191" s="5" t="s">
        <v>606</v>
      </c>
      <c r="D191" s="5" t="s">
        <v>544</v>
      </c>
      <c r="E191" s="5" t="s">
        <v>607</v>
      </c>
      <c r="F191" s="5">
        <v>3.7</v>
      </c>
      <c r="G191" s="5">
        <v>1110</v>
      </c>
      <c r="H191" s="5" t="s">
        <v>595</v>
      </c>
    </row>
    <row r="192" s="11" customFormat="1" spans="1:8">
      <c r="A192" s="5">
        <v>187</v>
      </c>
      <c r="B192" s="5" t="s">
        <v>608</v>
      </c>
      <c r="C192" s="5" t="s">
        <v>609</v>
      </c>
      <c r="D192" s="5" t="s">
        <v>37</v>
      </c>
      <c r="E192" s="5" t="s">
        <v>610</v>
      </c>
      <c r="F192" s="5">
        <v>1.4</v>
      </c>
      <c r="G192" s="5">
        <v>420</v>
      </c>
      <c r="H192" s="5" t="s">
        <v>595</v>
      </c>
    </row>
    <row r="193" s="11" customFormat="1" spans="1:8">
      <c r="A193" s="5">
        <v>188</v>
      </c>
      <c r="B193" s="5" t="s">
        <v>611</v>
      </c>
      <c r="C193" s="5" t="s">
        <v>612</v>
      </c>
      <c r="D193" s="5" t="s">
        <v>463</v>
      </c>
      <c r="E193" s="5" t="s">
        <v>613</v>
      </c>
      <c r="F193" s="5">
        <v>3.2</v>
      </c>
      <c r="G193" s="5">
        <v>960</v>
      </c>
      <c r="H193" s="5" t="s">
        <v>595</v>
      </c>
    </row>
    <row r="194" s="11" customFormat="1" spans="1:8">
      <c r="A194" s="5">
        <v>189</v>
      </c>
      <c r="B194" s="5" t="s">
        <v>614</v>
      </c>
      <c r="C194" s="5" t="s">
        <v>615</v>
      </c>
      <c r="D194" s="5" t="s">
        <v>48</v>
      </c>
      <c r="E194" s="5" t="s">
        <v>616</v>
      </c>
      <c r="F194" s="5">
        <v>4.5</v>
      </c>
      <c r="G194" s="5">
        <v>1350</v>
      </c>
      <c r="H194" s="5" t="s">
        <v>595</v>
      </c>
    </row>
    <row r="195" s="11" customFormat="1" spans="1:8">
      <c r="A195" s="5">
        <v>190</v>
      </c>
      <c r="B195" s="5" t="s">
        <v>617</v>
      </c>
      <c r="C195" s="5" t="s">
        <v>618</v>
      </c>
      <c r="D195" s="5" t="s">
        <v>443</v>
      </c>
      <c r="E195" s="5" t="s">
        <v>619</v>
      </c>
      <c r="F195" s="5">
        <v>2.4</v>
      </c>
      <c r="G195" s="5">
        <v>720</v>
      </c>
      <c r="H195" s="5" t="s">
        <v>595</v>
      </c>
    </row>
    <row r="196" s="11" customFormat="1" spans="1:8">
      <c r="A196" s="5">
        <v>191</v>
      </c>
      <c r="B196" s="5" t="s">
        <v>620</v>
      </c>
      <c r="C196" s="5" t="s">
        <v>621</v>
      </c>
      <c r="D196" s="5" t="s">
        <v>37</v>
      </c>
      <c r="E196" s="5" t="s">
        <v>622</v>
      </c>
      <c r="F196" s="5">
        <v>6.8</v>
      </c>
      <c r="G196" s="5">
        <v>2040</v>
      </c>
      <c r="H196" s="5" t="s">
        <v>595</v>
      </c>
    </row>
    <row r="197" s="11" customFormat="1" spans="1:8">
      <c r="A197" s="5">
        <v>192</v>
      </c>
      <c r="B197" s="5" t="s">
        <v>623</v>
      </c>
      <c r="C197" s="5" t="s">
        <v>624</v>
      </c>
      <c r="D197" s="5" t="s">
        <v>23</v>
      </c>
      <c r="E197" s="5" t="s">
        <v>625</v>
      </c>
      <c r="F197" s="5">
        <v>6.4</v>
      </c>
      <c r="G197" s="5">
        <v>1920</v>
      </c>
      <c r="H197" s="5" t="s">
        <v>595</v>
      </c>
    </row>
    <row r="198" s="11" customFormat="1" spans="1:8">
      <c r="A198" s="5">
        <v>193</v>
      </c>
      <c r="B198" s="5" t="s">
        <v>626</v>
      </c>
      <c r="C198" s="5" t="s">
        <v>627</v>
      </c>
      <c r="D198" s="5" t="s">
        <v>161</v>
      </c>
      <c r="E198" s="5" t="s">
        <v>628</v>
      </c>
      <c r="F198" s="5">
        <v>5.2</v>
      </c>
      <c r="G198" s="5">
        <v>1560</v>
      </c>
      <c r="H198" s="5" t="s">
        <v>595</v>
      </c>
    </row>
    <row r="199" s="11" customFormat="1" spans="1:8">
      <c r="A199" s="5">
        <v>194</v>
      </c>
      <c r="B199" s="5" t="s">
        <v>629</v>
      </c>
      <c r="C199" s="5" t="s">
        <v>630</v>
      </c>
      <c r="D199" s="5" t="s">
        <v>631</v>
      </c>
      <c r="E199" s="5" t="s">
        <v>632</v>
      </c>
      <c r="F199" s="5">
        <v>3</v>
      </c>
      <c r="G199" s="5">
        <v>900</v>
      </c>
      <c r="H199" s="5" t="s">
        <v>595</v>
      </c>
    </row>
    <row r="200" s="11" customFormat="1" spans="1:8">
      <c r="A200" s="5">
        <v>195</v>
      </c>
      <c r="B200" s="5" t="s">
        <v>633</v>
      </c>
      <c r="C200" s="5" t="s">
        <v>634</v>
      </c>
      <c r="D200" s="5" t="s">
        <v>635</v>
      </c>
      <c r="E200" s="5" t="s">
        <v>636</v>
      </c>
      <c r="F200" s="5">
        <v>5.6</v>
      </c>
      <c r="G200" s="5">
        <v>1680</v>
      </c>
      <c r="H200" s="5" t="s">
        <v>595</v>
      </c>
    </row>
    <row r="201" s="11" customFormat="1" spans="1:8">
      <c r="A201" s="5">
        <v>196</v>
      </c>
      <c r="B201" s="5" t="s">
        <v>637</v>
      </c>
      <c r="C201" s="5" t="s">
        <v>638</v>
      </c>
      <c r="D201" s="5" t="s">
        <v>639</v>
      </c>
      <c r="E201" s="5" t="s">
        <v>640</v>
      </c>
      <c r="F201" s="5">
        <v>3</v>
      </c>
      <c r="G201" s="5">
        <v>900</v>
      </c>
      <c r="H201" s="5" t="s">
        <v>595</v>
      </c>
    </row>
    <row r="202" s="11" customFormat="1" spans="1:8">
      <c r="A202" s="5">
        <v>197</v>
      </c>
      <c r="B202" s="5" t="s">
        <v>641</v>
      </c>
      <c r="C202" s="5" t="s">
        <v>642</v>
      </c>
      <c r="D202" s="5" t="s">
        <v>643</v>
      </c>
      <c r="E202" s="5" t="s">
        <v>644</v>
      </c>
      <c r="F202" s="5">
        <v>4</v>
      </c>
      <c r="G202" s="5">
        <v>1200</v>
      </c>
      <c r="H202" s="5" t="s">
        <v>595</v>
      </c>
    </row>
    <row r="203" s="11" customFormat="1" spans="1:8">
      <c r="A203" s="5">
        <v>198</v>
      </c>
      <c r="B203" s="5" t="s">
        <v>645</v>
      </c>
      <c r="C203" s="5" t="s">
        <v>646</v>
      </c>
      <c r="D203" s="5" t="s">
        <v>647</v>
      </c>
      <c r="E203" s="5" t="s">
        <v>648</v>
      </c>
      <c r="F203" s="5">
        <v>2</v>
      </c>
      <c r="G203" s="5">
        <v>600</v>
      </c>
      <c r="H203" s="5" t="s">
        <v>595</v>
      </c>
    </row>
    <row r="204" s="11" customFormat="1" spans="1:8">
      <c r="A204" s="5">
        <v>199</v>
      </c>
      <c r="B204" s="5" t="s">
        <v>649</v>
      </c>
      <c r="C204" s="5" t="s">
        <v>650</v>
      </c>
      <c r="D204" s="5" t="s">
        <v>651</v>
      </c>
      <c r="E204" s="5" t="s">
        <v>652</v>
      </c>
      <c r="F204" s="5">
        <v>6</v>
      </c>
      <c r="G204" s="5">
        <v>1800</v>
      </c>
      <c r="H204" s="5" t="s">
        <v>595</v>
      </c>
    </row>
    <row r="205" s="11" customFormat="1" spans="1:8">
      <c r="A205" s="5">
        <v>200</v>
      </c>
      <c r="B205" s="5" t="s">
        <v>653</v>
      </c>
      <c r="C205" s="5" t="s">
        <v>654</v>
      </c>
      <c r="D205" s="5" t="s">
        <v>639</v>
      </c>
      <c r="E205" s="5" t="s">
        <v>655</v>
      </c>
      <c r="F205" s="5">
        <v>3</v>
      </c>
      <c r="G205" s="5">
        <v>900</v>
      </c>
      <c r="H205" s="5" t="s">
        <v>595</v>
      </c>
    </row>
    <row r="206" s="11" customFormat="1" spans="1:8">
      <c r="A206" s="5">
        <v>201</v>
      </c>
      <c r="B206" s="5" t="s">
        <v>656</v>
      </c>
      <c r="C206" s="5" t="s">
        <v>657</v>
      </c>
      <c r="D206" s="5" t="s">
        <v>639</v>
      </c>
      <c r="E206" s="5" t="s">
        <v>658</v>
      </c>
      <c r="F206" s="5">
        <v>2.5</v>
      </c>
      <c r="G206" s="5">
        <v>750</v>
      </c>
      <c r="H206" s="5" t="s">
        <v>595</v>
      </c>
    </row>
    <row r="207" s="11" customFormat="1" spans="1:8">
      <c r="A207" s="5">
        <v>202</v>
      </c>
      <c r="B207" s="5" t="s">
        <v>659</v>
      </c>
      <c r="C207" s="5" t="s">
        <v>660</v>
      </c>
      <c r="D207" s="5" t="s">
        <v>647</v>
      </c>
      <c r="E207" s="5" t="s">
        <v>661</v>
      </c>
      <c r="F207" s="5">
        <v>9</v>
      </c>
      <c r="G207" s="5">
        <v>2700</v>
      </c>
      <c r="H207" s="5" t="s">
        <v>595</v>
      </c>
    </row>
    <row r="208" s="11" customFormat="1" spans="1:8">
      <c r="A208" s="5">
        <v>203</v>
      </c>
      <c r="B208" s="5" t="s">
        <v>662</v>
      </c>
      <c r="C208" s="5" t="s">
        <v>663</v>
      </c>
      <c r="D208" s="5" t="s">
        <v>639</v>
      </c>
      <c r="E208" s="5" t="s">
        <v>664</v>
      </c>
      <c r="F208" s="5">
        <v>4</v>
      </c>
      <c r="G208" s="5">
        <v>1200</v>
      </c>
      <c r="H208" s="5" t="s">
        <v>595</v>
      </c>
    </row>
    <row r="209" s="11" customFormat="1" spans="1:8">
      <c r="A209" s="5">
        <v>204</v>
      </c>
      <c r="B209" s="5" t="s">
        <v>665</v>
      </c>
      <c r="C209" s="5" t="s">
        <v>666</v>
      </c>
      <c r="D209" s="5" t="s">
        <v>667</v>
      </c>
      <c r="E209" s="5" t="s">
        <v>668</v>
      </c>
      <c r="F209" s="5">
        <v>3.9</v>
      </c>
      <c r="G209" s="5">
        <v>1170</v>
      </c>
      <c r="H209" s="5" t="s">
        <v>595</v>
      </c>
    </row>
    <row r="210" s="11" customFormat="1" spans="1:8">
      <c r="A210" s="5">
        <v>205</v>
      </c>
      <c r="B210" s="5" t="s">
        <v>669</v>
      </c>
      <c r="C210" s="5" t="s">
        <v>670</v>
      </c>
      <c r="D210" s="5" t="s">
        <v>671</v>
      </c>
      <c r="E210" s="5" t="s">
        <v>672</v>
      </c>
      <c r="F210" s="5">
        <v>3</v>
      </c>
      <c r="G210" s="5">
        <v>900</v>
      </c>
      <c r="H210" s="5" t="s">
        <v>595</v>
      </c>
    </row>
    <row r="211" s="11" customFormat="1" spans="1:8">
      <c r="A211" s="5">
        <v>206</v>
      </c>
      <c r="B211" s="5" t="s">
        <v>673</v>
      </c>
      <c r="C211" s="5" t="s">
        <v>674</v>
      </c>
      <c r="D211" s="5" t="s">
        <v>647</v>
      </c>
      <c r="E211" s="5" t="s">
        <v>675</v>
      </c>
      <c r="F211" s="5">
        <v>3</v>
      </c>
      <c r="G211" s="5">
        <v>900</v>
      </c>
      <c r="H211" s="5" t="s">
        <v>595</v>
      </c>
    </row>
    <row r="212" s="11" customFormat="1" spans="1:8">
      <c r="A212" s="5">
        <v>207</v>
      </c>
      <c r="B212" s="5" t="s">
        <v>676</v>
      </c>
      <c r="C212" s="5" t="s">
        <v>677</v>
      </c>
      <c r="D212" s="5" t="s">
        <v>678</v>
      </c>
      <c r="E212" s="5" t="s">
        <v>679</v>
      </c>
      <c r="F212" s="5">
        <v>2.2</v>
      </c>
      <c r="G212" s="5">
        <v>660</v>
      </c>
      <c r="H212" s="5" t="s">
        <v>595</v>
      </c>
    </row>
    <row r="213" s="11" customFormat="1" spans="1:8">
      <c r="A213" s="5">
        <v>208</v>
      </c>
      <c r="B213" s="5" t="s">
        <v>680</v>
      </c>
      <c r="C213" s="5" t="s">
        <v>681</v>
      </c>
      <c r="D213" s="5" t="s">
        <v>682</v>
      </c>
      <c r="E213" s="5" t="s">
        <v>683</v>
      </c>
      <c r="F213" s="5">
        <v>28</v>
      </c>
      <c r="G213" s="5">
        <v>8400</v>
      </c>
      <c r="H213" s="5" t="s">
        <v>595</v>
      </c>
    </row>
    <row r="214" s="11" customFormat="1" spans="1:8">
      <c r="A214" s="5">
        <v>209</v>
      </c>
      <c r="B214" s="5" t="s">
        <v>684</v>
      </c>
      <c r="C214" s="5" t="s">
        <v>685</v>
      </c>
      <c r="D214" s="5" t="s">
        <v>671</v>
      </c>
      <c r="E214" s="5" t="s">
        <v>686</v>
      </c>
      <c r="F214" s="5">
        <v>4.7</v>
      </c>
      <c r="G214" s="5">
        <v>1410</v>
      </c>
      <c r="H214" s="5" t="s">
        <v>595</v>
      </c>
    </row>
    <row r="215" s="11" customFormat="1" spans="1:8">
      <c r="A215" s="5">
        <v>210</v>
      </c>
      <c r="B215" s="5" t="s">
        <v>687</v>
      </c>
      <c r="C215" s="5" t="s">
        <v>688</v>
      </c>
      <c r="D215" s="5" t="s">
        <v>689</v>
      </c>
      <c r="E215" s="5" t="s">
        <v>690</v>
      </c>
      <c r="F215" s="5">
        <v>2.4</v>
      </c>
      <c r="G215" s="5">
        <v>720</v>
      </c>
      <c r="H215" s="5" t="s">
        <v>595</v>
      </c>
    </row>
    <row r="216" s="11" customFormat="1" spans="1:8">
      <c r="A216" s="5">
        <v>211</v>
      </c>
      <c r="B216" s="5" t="s">
        <v>691</v>
      </c>
      <c r="C216" s="5" t="s">
        <v>692</v>
      </c>
      <c r="D216" s="5" t="s">
        <v>667</v>
      </c>
      <c r="E216" s="5" t="s">
        <v>693</v>
      </c>
      <c r="F216" s="5">
        <v>3.9</v>
      </c>
      <c r="G216" s="5">
        <v>1170</v>
      </c>
      <c r="H216" s="5" t="s">
        <v>595</v>
      </c>
    </row>
    <row r="217" s="11" customFormat="1" spans="1:8">
      <c r="A217" s="5">
        <v>212</v>
      </c>
      <c r="B217" s="5" t="s">
        <v>694</v>
      </c>
      <c r="C217" s="5" t="s">
        <v>695</v>
      </c>
      <c r="D217" s="5" t="s">
        <v>651</v>
      </c>
      <c r="E217" s="5" t="s">
        <v>696</v>
      </c>
      <c r="F217" s="5">
        <v>10.3</v>
      </c>
      <c r="G217" s="5">
        <v>3090</v>
      </c>
      <c r="H217" s="5" t="s">
        <v>595</v>
      </c>
    </row>
    <row r="218" s="11" customFormat="1" spans="1:8">
      <c r="A218" s="5">
        <v>213</v>
      </c>
      <c r="B218" s="5" t="s">
        <v>697</v>
      </c>
      <c r="C218" s="5" t="s">
        <v>698</v>
      </c>
      <c r="D218" s="5" t="s">
        <v>635</v>
      </c>
      <c r="E218" s="5" t="s">
        <v>699</v>
      </c>
      <c r="F218" s="5">
        <v>3.2</v>
      </c>
      <c r="G218" s="5">
        <v>960</v>
      </c>
      <c r="H218" s="5" t="s">
        <v>595</v>
      </c>
    </row>
    <row r="219" s="11" customFormat="1" spans="1:8">
      <c r="A219" s="5">
        <v>214</v>
      </c>
      <c r="B219" s="5" t="s">
        <v>700</v>
      </c>
      <c r="C219" s="5" t="s">
        <v>701</v>
      </c>
      <c r="D219" s="5" t="s">
        <v>702</v>
      </c>
      <c r="E219" s="5" t="s">
        <v>703</v>
      </c>
      <c r="F219" s="5">
        <v>2.2</v>
      </c>
      <c r="G219" s="5">
        <v>660</v>
      </c>
      <c r="H219" s="5" t="s">
        <v>595</v>
      </c>
    </row>
    <row r="220" s="11" customFormat="1" spans="1:8">
      <c r="A220" s="5">
        <v>215</v>
      </c>
      <c r="B220" s="5" t="s">
        <v>704</v>
      </c>
      <c r="C220" s="5" t="s">
        <v>705</v>
      </c>
      <c r="D220" s="5" t="s">
        <v>635</v>
      </c>
      <c r="E220" s="5" t="s">
        <v>706</v>
      </c>
      <c r="F220" s="5">
        <v>3</v>
      </c>
      <c r="G220" s="5">
        <v>900</v>
      </c>
      <c r="H220" s="5" t="s">
        <v>595</v>
      </c>
    </row>
    <row r="221" s="11" customFormat="1" spans="1:8">
      <c r="A221" s="5">
        <v>216</v>
      </c>
      <c r="B221" s="5" t="s">
        <v>707</v>
      </c>
      <c r="C221" s="5" t="s">
        <v>708</v>
      </c>
      <c r="D221" s="5" t="s">
        <v>709</v>
      </c>
      <c r="E221" s="5" t="s">
        <v>710</v>
      </c>
      <c r="F221" s="5">
        <v>2.8</v>
      </c>
      <c r="G221" s="5">
        <v>840</v>
      </c>
      <c r="H221" s="5" t="s">
        <v>595</v>
      </c>
    </row>
    <row r="222" s="11" customFormat="1" spans="1:8">
      <c r="A222" s="5">
        <v>217</v>
      </c>
      <c r="B222" s="5" t="s">
        <v>711</v>
      </c>
      <c r="C222" s="5" t="s">
        <v>712</v>
      </c>
      <c r="D222" s="5" t="s">
        <v>709</v>
      </c>
      <c r="E222" s="5" t="s">
        <v>713</v>
      </c>
      <c r="F222" s="5">
        <v>2.4</v>
      </c>
      <c r="G222" s="5">
        <v>720</v>
      </c>
      <c r="H222" s="5" t="s">
        <v>595</v>
      </c>
    </row>
    <row r="223" s="11" customFormat="1" spans="1:8">
      <c r="A223" s="5">
        <v>218</v>
      </c>
      <c r="B223" s="5" t="s">
        <v>714</v>
      </c>
      <c r="C223" s="5" t="s">
        <v>715</v>
      </c>
      <c r="D223" s="5" t="s">
        <v>716</v>
      </c>
      <c r="E223" s="5" t="s">
        <v>717</v>
      </c>
      <c r="F223" s="5">
        <v>1.5</v>
      </c>
      <c r="G223" s="5">
        <v>450</v>
      </c>
      <c r="H223" s="5" t="s">
        <v>595</v>
      </c>
    </row>
    <row r="224" s="11" customFormat="1" spans="1:8">
      <c r="A224" s="5">
        <v>219</v>
      </c>
      <c r="B224" s="5" t="s">
        <v>718</v>
      </c>
      <c r="C224" s="5" t="s">
        <v>719</v>
      </c>
      <c r="D224" s="5" t="s">
        <v>689</v>
      </c>
      <c r="E224" s="5" t="s">
        <v>720</v>
      </c>
      <c r="F224" s="5">
        <v>3.7</v>
      </c>
      <c r="G224" s="5">
        <v>1110</v>
      </c>
      <c r="H224" s="5" t="s">
        <v>595</v>
      </c>
    </row>
    <row r="225" s="11" customFormat="1" spans="1:8">
      <c r="A225" s="5">
        <v>220</v>
      </c>
      <c r="B225" s="5" t="s">
        <v>721</v>
      </c>
      <c r="C225" s="5" t="s">
        <v>722</v>
      </c>
      <c r="D225" s="5" t="s">
        <v>702</v>
      </c>
      <c r="E225" s="5" t="s">
        <v>723</v>
      </c>
      <c r="F225" s="5">
        <v>1.8</v>
      </c>
      <c r="G225" s="5">
        <v>540</v>
      </c>
      <c r="H225" s="5" t="s">
        <v>595</v>
      </c>
    </row>
    <row r="226" s="11" customFormat="1" spans="1:8">
      <c r="A226" s="5">
        <v>221</v>
      </c>
      <c r="B226" s="5" t="s">
        <v>724</v>
      </c>
      <c r="C226" s="5" t="s">
        <v>725</v>
      </c>
      <c r="D226" s="5" t="s">
        <v>647</v>
      </c>
      <c r="E226" s="5" t="s">
        <v>726</v>
      </c>
      <c r="F226" s="5">
        <v>1.2</v>
      </c>
      <c r="G226" s="5">
        <v>360</v>
      </c>
      <c r="H226" s="5" t="s">
        <v>595</v>
      </c>
    </row>
    <row r="227" s="11" customFormat="1" spans="1:8">
      <c r="A227" s="5">
        <v>222</v>
      </c>
      <c r="B227" s="5" t="s">
        <v>727</v>
      </c>
      <c r="C227" s="5" t="s">
        <v>728</v>
      </c>
      <c r="D227" s="5" t="s">
        <v>729</v>
      </c>
      <c r="E227" s="5" t="s">
        <v>730</v>
      </c>
      <c r="F227" s="5">
        <v>2.6</v>
      </c>
      <c r="G227" s="5">
        <v>780</v>
      </c>
      <c r="H227" s="5" t="s">
        <v>595</v>
      </c>
    </row>
    <row r="228" s="11" customFormat="1" spans="1:8">
      <c r="A228" s="5">
        <v>223</v>
      </c>
      <c r="B228" s="5" t="s">
        <v>731</v>
      </c>
      <c r="C228" s="5" t="s">
        <v>732</v>
      </c>
      <c r="D228" s="5" t="s">
        <v>733</v>
      </c>
      <c r="E228" s="5" t="s">
        <v>734</v>
      </c>
      <c r="F228" s="5">
        <v>2.4</v>
      </c>
      <c r="G228" s="5">
        <v>720</v>
      </c>
      <c r="H228" s="5" t="s">
        <v>595</v>
      </c>
    </row>
    <row r="229" s="11" customFormat="1" spans="1:8">
      <c r="A229" s="5">
        <v>224</v>
      </c>
      <c r="B229" s="5" t="s">
        <v>735</v>
      </c>
      <c r="C229" s="5" t="s">
        <v>736</v>
      </c>
      <c r="D229" s="5" t="s">
        <v>737</v>
      </c>
      <c r="E229" s="5" t="s">
        <v>738</v>
      </c>
      <c r="F229" s="5">
        <v>2</v>
      </c>
      <c r="G229" s="5">
        <v>600</v>
      </c>
      <c r="H229" s="5" t="s">
        <v>595</v>
      </c>
    </row>
    <row r="230" s="11" customFormat="1" spans="1:8">
      <c r="A230" s="5">
        <v>225</v>
      </c>
      <c r="B230" s="5" t="s">
        <v>739</v>
      </c>
      <c r="C230" s="5" t="s">
        <v>740</v>
      </c>
      <c r="D230" s="5" t="s">
        <v>667</v>
      </c>
      <c r="E230" s="5" t="s">
        <v>741</v>
      </c>
      <c r="F230" s="5">
        <v>2.2</v>
      </c>
      <c r="G230" s="5">
        <v>660</v>
      </c>
      <c r="H230" s="5" t="s">
        <v>595</v>
      </c>
    </row>
    <row r="231" s="11" customFormat="1" spans="1:8">
      <c r="A231" s="5">
        <v>226</v>
      </c>
      <c r="B231" s="5" t="s">
        <v>742</v>
      </c>
      <c r="C231" s="5" t="s">
        <v>743</v>
      </c>
      <c r="D231" s="5" t="s">
        <v>744</v>
      </c>
      <c r="E231" s="5" t="s">
        <v>745</v>
      </c>
      <c r="F231" s="5">
        <v>1</v>
      </c>
      <c r="G231" s="5">
        <v>300</v>
      </c>
      <c r="H231" s="5" t="s">
        <v>595</v>
      </c>
    </row>
    <row r="232" s="11" customFormat="1" spans="1:8">
      <c r="A232" s="5">
        <v>227</v>
      </c>
      <c r="B232" s="5" t="s">
        <v>746</v>
      </c>
      <c r="C232" s="5" t="s">
        <v>747</v>
      </c>
      <c r="D232" s="5" t="s">
        <v>667</v>
      </c>
      <c r="E232" s="5" t="s">
        <v>748</v>
      </c>
      <c r="F232" s="5">
        <v>7.5</v>
      </c>
      <c r="G232" s="5">
        <v>2250</v>
      </c>
      <c r="H232" s="5" t="s">
        <v>595</v>
      </c>
    </row>
    <row r="233" s="11" customFormat="1" spans="1:8">
      <c r="A233" s="5">
        <v>228</v>
      </c>
      <c r="B233" s="5" t="s">
        <v>749</v>
      </c>
      <c r="C233" s="5" t="s">
        <v>750</v>
      </c>
      <c r="D233" s="5" t="s">
        <v>689</v>
      </c>
      <c r="E233" s="5" t="s">
        <v>751</v>
      </c>
      <c r="F233" s="5">
        <v>6</v>
      </c>
      <c r="G233" s="5">
        <v>1800</v>
      </c>
      <c r="H233" s="5" t="s">
        <v>752</v>
      </c>
    </row>
    <row r="234" s="11" customFormat="1" spans="1:8">
      <c r="A234" s="5">
        <v>229</v>
      </c>
      <c r="B234" s="5" t="s">
        <v>753</v>
      </c>
      <c r="C234" s="5" t="s">
        <v>754</v>
      </c>
      <c r="D234" s="5" t="s">
        <v>755</v>
      </c>
      <c r="E234" s="5" t="s">
        <v>756</v>
      </c>
      <c r="F234" s="5">
        <v>2.5</v>
      </c>
      <c r="G234" s="5">
        <v>750</v>
      </c>
      <c r="H234" s="5" t="s">
        <v>752</v>
      </c>
    </row>
    <row r="235" s="11" customFormat="1" spans="1:8">
      <c r="A235" s="5">
        <v>230</v>
      </c>
      <c r="B235" s="5" t="s">
        <v>757</v>
      </c>
      <c r="C235" s="5" t="s">
        <v>758</v>
      </c>
      <c r="D235" s="5" t="s">
        <v>709</v>
      </c>
      <c r="E235" s="5" t="s">
        <v>759</v>
      </c>
      <c r="F235" s="5">
        <v>6</v>
      </c>
      <c r="G235" s="5">
        <v>1800</v>
      </c>
      <c r="H235" s="5" t="s">
        <v>752</v>
      </c>
    </row>
    <row r="236" s="11" customFormat="1" spans="1:8">
      <c r="A236" s="5">
        <v>231</v>
      </c>
      <c r="B236" s="5" t="s">
        <v>760</v>
      </c>
      <c r="C236" s="5" t="s">
        <v>761</v>
      </c>
      <c r="D236" s="5" t="s">
        <v>755</v>
      </c>
      <c r="E236" s="5" t="s">
        <v>762</v>
      </c>
      <c r="F236" s="5">
        <v>16</v>
      </c>
      <c r="G236" s="5">
        <v>4800</v>
      </c>
      <c r="H236" s="5" t="s">
        <v>752</v>
      </c>
    </row>
    <row r="237" s="11" customFormat="1" spans="1:8">
      <c r="A237" s="5">
        <v>232</v>
      </c>
      <c r="B237" s="5" t="s">
        <v>763</v>
      </c>
      <c r="C237" s="5" t="s">
        <v>764</v>
      </c>
      <c r="D237" s="5" t="s">
        <v>765</v>
      </c>
      <c r="E237" s="5" t="s">
        <v>766</v>
      </c>
      <c r="F237" s="5">
        <v>3</v>
      </c>
      <c r="G237" s="5">
        <v>900</v>
      </c>
      <c r="H237" s="5" t="s">
        <v>752</v>
      </c>
    </row>
    <row r="238" s="11" customFormat="1" spans="1:8">
      <c r="A238" s="5">
        <v>233</v>
      </c>
      <c r="B238" s="5" t="s">
        <v>767</v>
      </c>
      <c r="C238" s="5" t="s">
        <v>768</v>
      </c>
      <c r="D238" s="5" t="s">
        <v>647</v>
      </c>
      <c r="E238" s="5" t="s">
        <v>769</v>
      </c>
      <c r="F238" s="5">
        <v>12</v>
      </c>
      <c r="G238" s="5">
        <v>3600</v>
      </c>
      <c r="H238" s="5" t="s">
        <v>752</v>
      </c>
    </row>
    <row r="239" s="11" customFormat="1" spans="1:8">
      <c r="A239" s="5">
        <v>234</v>
      </c>
      <c r="B239" s="5" t="s">
        <v>770</v>
      </c>
      <c r="C239" s="5" t="s">
        <v>771</v>
      </c>
      <c r="D239" s="5" t="s">
        <v>689</v>
      </c>
      <c r="E239" s="5" t="s">
        <v>772</v>
      </c>
      <c r="F239" s="5">
        <v>1.5</v>
      </c>
      <c r="G239" s="5">
        <v>450</v>
      </c>
      <c r="H239" s="5" t="s">
        <v>752</v>
      </c>
    </row>
    <row r="240" s="11" customFormat="1" spans="1:8">
      <c r="A240" s="5">
        <v>235</v>
      </c>
      <c r="B240" s="5" t="s">
        <v>773</v>
      </c>
      <c r="C240" s="5" t="s">
        <v>774</v>
      </c>
      <c r="D240" s="5" t="s">
        <v>729</v>
      </c>
      <c r="E240" s="5" t="s">
        <v>775</v>
      </c>
      <c r="F240" s="5">
        <v>4</v>
      </c>
      <c r="G240" s="5">
        <v>1200</v>
      </c>
      <c r="H240" s="5" t="s">
        <v>752</v>
      </c>
    </row>
    <row r="241" s="11" customFormat="1" spans="1:8">
      <c r="A241" s="5">
        <v>236</v>
      </c>
      <c r="B241" s="5" t="s">
        <v>776</v>
      </c>
      <c r="C241" s="5" t="s">
        <v>777</v>
      </c>
      <c r="D241" s="5" t="s">
        <v>733</v>
      </c>
      <c r="E241" s="5" t="s">
        <v>778</v>
      </c>
      <c r="F241" s="5">
        <v>2</v>
      </c>
      <c r="G241" s="5">
        <v>600</v>
      </c>
      <c r="H241" s="5" t="s">
        <v>752</v>
      </c>
    </row>
    <row r="242" s="11" customFormat="1" spans="1:8">
      <c r="A242" s="5">
        <v>237</v>
      </c>
      <c r="B242" s="5" t="s">
        <v>779</v>
      </c>
      <c r="C242" s="5" t="s">
        <v>780</v>
      </c>
      <c r="D242" s="5" t="s">
        <v>651</v>
      </c>
      <c r="E242" s="5" t="s">
        <v>781</v>
      </c>
      <c r="F242" s="5">
        <v>12</v>
      </c>
      <c r="G242" s="5">
        <v>3600</v>
      </c>
      <c r="H242" s="5" t="s">
        <v>752</v>
      </c>
    </row>
    <row r="243" s="11" customFormat="1" spans="1:8">
      <c r="A243" s="5">
        <v>238</v>
      </c>
      <c r="B243" s="5" t="s">
        <v>782</v>
      </c>
      <c r="C243" s="5" t="s">
        <v>783</v>
      </c>
      <c r="D243" s="5" t="s">
        <v>667</v>
      </c>
      <c r="E243" s="5" t="s">
        <v>784</v>
      </c>
      <c r="F243" s="5">
        <v>6</v>
      </c>
      <c r="G243" s="5">
        <v>1800</v>
      </c>
      <c r="H243" s="5" t="s">
        <v>752</v>
      </c>
    </row>
    <row r="244" s="11" customFormat="1" spans="1:8">
      <c r="A244" s="5">
        <v>239</v>
      </c>
      <c r="B244" s="5" t="s">
        <v>785</v>
      </c>
      <c r="C244" s="5" t="s">
        <v>786</v>
      </c>
      <c r="D244" s="5" t="s">
        <v>647</v>
      </c>
      <c r="E244" s="5" t="s">
        <v>787</v>
      </c>
      <c r="F244" s="5">
        <v>4</v>
      </c>
      <c r="G244" s="5">
        <v>1200</v>
      </c>
      <c r="H244" s="5" t="s">
        <v>752</v>
      </c>
    </row>
    <row r="245" s="11" customFormat="1" spans="1:8">
      <c r="A245" s="5">
        <v>240</v>
      </c>
      <c r="B245" s="5" t="s">
        <v>788</v>
      </c>
      <c r="C245" s="5" t="s">
        <v>789</v>
      </c>
      <c r="D245" s="5" t="s">
        <v>790</v>
      </c>
      <c r="E245" s="5" t="s">
        <v>791</v>
      </c>
      <c r="F245" s="5">
        <v>2</v>
      </c>
      <c r="G245" s="5">
        <v>600</v>
      </c>
      <c r="H245" s="5" t="s">
        <v>752</v>
      </c>
    </row>
    <row r="246" s="11" customFormat="1" spans="1:8">
      <c r="A246" s="5">
        <v>241</v>
      </c>
      <c r="B246" s="5" t="s">
        <v>792</v>
      </c>
      <c r="C246" s="5" t="s">
        <v>793</v>
      </c>
      <c r="D246" s="5" t="s">
        <v>794</v>
      </c>
      <c r="E246" s="5" t="s">
        <v>795</v>
      </c>
      <c r="F246" s="5">
        <v>6</v>
      </c>
      <c r="G246" s="5">
        <v>1800</v>
      </c>
      <c r="H246" s="5" t="s">
        <v>752</v>
      </c>
    </row>
    <row r="247" s="11" customFormat="1" spans="1:8">
      <c r="A247" s="5">
        <v>242</v>
      </c>
      <c r="B247" s="5" t="s">
        <v>796</v>
      </c>
      <c r="C247" s="5" t="s">
        <v>797</v>
      </c>
      <c r="D247" s="5" t="s">
        <v>737</v>
      </c>
      <c r="E247" s="5" t="s">
        <v>798</v>
      </c>
      <c r="F247" s="5">
        <v>4</v>
      </c>
      <c r="G247" s="5">
        <v>1200</v>
      </c>
      <c r="H247" s="5" t="s">
        <v>752</v>
      </c>
    </row>
    <row r="248" s="11" customFormat="1" spans="1:8">
      <c r="A248" s="5">
        <v>243</v>
      </c>
      <c r="B248" s="5" t="s">
        <v>799</v>
      </c>
      <c r="C248" s="5" t="s">
        <v>800</v>
      </c>
      <c r="D248" s="5" t="s">
        <v>671</v>
      </c>
      <c r="E248" s="5" t="s">
        <v>801</v>
      </c>
      <c r="F248" s="5">
        <v>5</v>
      </c>
      <c r="G248" s="5">
        <v>1500</v>
      </c>
      <c r="H248" s="5" t="s">
        <v>752</v>
      </c>
    </row>
    <row r="249" s="11" customFormat="1" spans="1:8">
      <c r="A249" s="5">
        <v>244</v>
      </c>
      <c r="B249" s="5" t="s">
        <v>802</v>
      </c>
      <c r="C249" s="5" t="s">
        <v>803</v>
      </c>
      <c r="D249" s="5" t="s">
        <v>651</v>
      </c>
      <c r="E249" s="5" t="s">
        <v>804</v>
      </c>
      <c r="F249" s="5">
        <v>5.1</v>
      </c>
      <c r="G249" s="5">
        <v>1530</v>
      </c>
      <c r="H249" s="5" t="s">
        <v>752</v>
      </c>
    </row>
    <row r="250" s="11" customFormat="1" spans="1:8">
      <c r="A250" s="5">
        <v>245</v>
      </c>
      <c r="B250" s="5" t="s">
        <v>805</v>
      </c>
      <c r="C250" s="5" t="s">
        <v>806</v>
      </c>
      <c r="D250" s="5" t="s">
        <v>635</v>
      </c>
      <c r="E250" s="5" t="s">
        <v>807</v>
      </c>
      <c r="F250" s="5">
        <v>6</v>
      </c>
      <c r="G250" s="5">
        <v>1800</v>
      </c>
      <c r="H250" s="5" t="s">
        <v>752</v>
      </c>
    </row>
    <row r="251" s="11" customFormat="1" spans="1:8">
      <c r="A251" s="5">
        <v>246</v>
      </c>
      <c r="B251" s="5" t="s">
        <v>808</v>
      </c>
      <c r="C251" s="5" t="s">
        <v>809</v>
      </c>
      <c r="D251" s="5" t="s">
        <v>639</v>
      </c>
      <c r="E251" s="5" t="s">
        <v>810</v>
      </c>
      <c r="F251" s="5">
        <v>2.2</v>
      </c>
      <c r="G251" s="5">
        <v>660</v>
      </c>
      <c r="H251" s="5" t="s">
        <v>752</v>
      </c>
    </row>
    <row r="252" s="11" customFormat="1" spans="1:8">
      <c r="A252" s="5">
        <v>247</v>
      </c>
      <c r="B252" s="5" t="s">
        <v>811</v>
      </c>
      <c r="C252" s="5" t="s">
        <v>812</v>
      </c>
      <c r="D252" s="5" t="s">
        <v>647</v>
      </c>
      <c r="E252" s="5" t="s">
        <v>813</v>
      </c>
      <c r="F252" s="5">
        <v>3.95</v>
      </c>
      <c r="G252" s="5">
        <v>1185</v>
      </c>
      <c r="H252" s="5" t="s">
        <v>752</v>
      </c>
    </row>
    <row r="253" s="11" customFormat="1" spans="1:8">
      <c r="A253" s="5">
        <v>248</v>
      </c>
      <c r="B253" s="5" t="s">
        <v>814</v>
      </c>
      <c r="C253" s="5" t="s">
        <v>815</v>
      </c>
      <c r="D253" s="5" t="s">
        <v>639</v>
      </c>
      <c r="E253" s="5" t="s">
        <v>816</v>
      </c>
      <c r="F253" s="5">
        <v>4</v>
      </c>
      <c r="G253" s="5">
        <v>1200</v>
      </c>
      <c r="H253" s="5" t="s">
        <v>752</v>
      </c>
    </row>
    <row r="254" s="11" customFormat="1" spans="1:8">
      <c r="A254" s="5">
        <v>249</v>
      </c>
      <c r="B254" s="5" t="s">
        <v>817</v>
      </c>
      <c r="C254" s="5" t="s">
        <v>818</v>
      </c>
      <c r="D254" s="5" t="s">
        <v>819</v>
      </c>
      <c r="E254" s="5" t="s">
        <v>820</v>
      </c>
      <c r="F254" s="5">
        <v>3</v>
      </c>
      <c r="G254" s="5">
        <v>900</v>
      </c>
      <c r="H254" s="5" t="s">
        <v>752</v>
      </c>
    </row>
    <row r="255" s="11" customFormat="1" spans="1:8">
      <c r="A255" s="5">
        <v>250</v>
      </c>
      <c r="B255" s="5" t="s">
        <v>821</v>
      </c>
      <c r="C255" s="5" t="s">
        <v>783</v>
      </c>
      <c r="D255" s="5" t="s">
        <v>709</v>
      </c>
      <c r="E255" s="5" t="s">
        <v>784</v>
      </c>
      <c r="F255" s="5">
        <v>5</v>
      </c>
      <c r="G255" s="5">
        <v>1500</v>
      </c>
      <c r="H255" s="5" t="s">
        <v>752</v>
      </c>
    </row>
    <row r="256" s="11" customFormat="1" spans="1:8">
      <c r="A256" s="5">
        <v>251</v>
      </c>
      <c r="B256" s="5" t="s">
        <v>822</v>
      </c>
      <c r="C256" s="5" t="s">
        <v>823</v>
      </c>
      <c r="D256" s="5" t="s">
        <v>651</v>
      </c>
      <c r="E256" s="5" t="s">
        <v>824</v>
      </c>
      <c r="F256" s="5">
        <v>16.8</v>
      </c>
      <c r="G256" s="5">
        <v>5040</v>
      </c>
      <c r="H256" s="5" t="s">
        <v>752</v>
      </c>
    </row>
    <row r="257" s="11" customFormat="1" spans="1:8">
      <c r="A257" s="5">
        <v>252</v>
      </c>
      <c r="B257" s="5" t="s">
        <v>825</v>
      </c>
      <c r="C257" s="5" t="s">
        <v>826</v>
      </c>
      <c r="D257" s="5" t="s">
        <v>827</v>
      </c>
      <c r="E257" s="5" t="s">
        <v>828</v>
      </c>
      <c r="F257" s="5">
        <v>19.3</v>
      </c>
      <c r="G257" s="5">
        <v>5790</v>
      </c>
      <c r="H257" s="5" t="s">
        <v>752</v>
      </c>
    </row>
    <row r="258" s="11" customFormat="1" spans="1:8">
      <c r="A258" s="5">
        <v>253</v>
      </c>
      <c r="B258" s="5" t="s">
        <v>829</v>
      </c>
      <c r="C258" s="5" t="s">
        <v>830</v>
      </c>
      <c r="D258" s="5" t="s">
        <v>689</v>
      </c>
      <c r="E258" s="5" t="s">
        <v>831</v>
      </c>
      <c r="F258" s="5">
        <v>33.1</v>
      </c>
      <c r="G258" s="5">
        <v>9930</v>
      </c>
      <c r="H258" s="5" t="s">
        <v>752</v>
      </c>
    </row>
    <row r="259" s="11" customFormat="1" spans="1:8">
      <c r="A259" s="5">
        <v>254</v>
      </c>
      <c r="B259" s="5" t="s">
        <v>832</v>
      </c>
      <c r="C259" s="5" t="s">
        <v>833</v>
      </c>
      <c r="D259" s="5" t="s">
        <v>834</v>
      </c>
      <c r="E259" s="5" t="s">
        <v>835</v>
      </c>
      <c r="F259" s="5">
        <v>10</v>
      </c>
      <c r="G259" s="5">
        <v>3000</v>
      </c>
      <c r="H259" s="5" t="s">
        <v>752</v>
      </c>
    </row>
    <row r="260" s="11" customFormat="1" spans="1:8">
      <c r="A260" s="5">
        <v>255</v>
      </c>
      <c r="B260" s="5" t="s">
        <v>836</v>
      </c>
      <c r="C260" s="5" t="s">
        <v>837</v>
      </c>
      <c r="D260" s="5" t="s">
        <v>667</v>
      </c>
      <c r="E260" s="5" t="s">
        <v>838</v>
      </c>
      <c r="F260" s="5">
        <v>3</v>
      </c>
      <c r="G260" s="5">
        <v>900</v>
      </c>
      <c r="H260" s="5" t="s">
        <v>752</v>
      </c>
    </row>
    <row r="261" s="11" customFormat="1" spans="1:8">
      <c r="A261" s="5">
        <v>256</v>
      </c>
      <c r="B261" s="5" t="s">
        <v>839</v>
      </c>
      <c r="C261" s="5" t="s">
        <v>840</v>
      </c>
      <c r="D261" s="5" t="s">
        <v>647</v>
      </c>
      <c r="E261" s="5" t="s">
        <v>841</v>
      </c>
      <c r="F261" s="5">
        <v>13</v>
      </c>
      <c r="G261" s="5">
        <v>3900</v>
      </c>
      <c r="H261" s="5" t="s">
        <v>752</v>
      </c>
    </row>
    <row r="262" s="11" customFormat="1" spans="1:8">
      <c r="A262" s="5">
        <v>257</v>
      </c>
      <c r="B262" s="5" t="s">
        <v>842</v>
      </c>
      <c r="C262" s="5" t="s">
        <v>843</v>
      </c>
      <c r="D262" s="5" t="s">
        <v>755</v>
      </c>
      <c r="E262" s="5" t="s">
        <v>844</v>
      </c>
      <c r="F262" s="5">
        <v>3</v>
      </c>
      <c r="G262" s="5">
        <v>900</v>
      </c>
      <c r="H262" s="5" t="s">
        <v>752</v>
      </c>
    </row>
    <row r="263" s="11" customFormat="1" spans="1:8">
      <c r="A263" s="5">
        <v>258</v>
      </c>
      <c r="B263" s="5" t="s">
        <v>845</v>
      </c>
      <c r="C263" s="5" t="s">
        <v>846</v>
      </c>
      <c r="D263" s="5" t="s">
        <v>709</v>
      </c>
      <c r="E263" s="5" t="s">
        <v>847</v>
      </c>
      <c r="F263" s="5">
        <v>4</v>
      </c>
      <c r="G263" s="5">
        <v>1200</v>
      </c>
      <c r="H263" s="5" t="s">
        <v>752</v>
      </c>
    </row>
    <row r="264" s="11" customFormat="1" spans="1:8">
      <c r="A264" s="5">
        <v>259</v>
      </c>
      <c r="B264" s="5" t="s">
        <v>848</v>
      </c>
      <c r="C264" s="5" t="s">
        <v>780</v>
      </c>
      <c r="D264" s="5" t="s">
        <v>849</v>
      </c>
      <c r="E264" s="5" t="s">
        <v>850</v>
      </c>
      <c r="F264" s="5">
        <v>4</v>
      </c>
      <c r="G264" s="5">
        <v>1200</v>
      </c>
      <c r="H264" s="5" t="s">
        <v>752</v>
      </c>
    </row>
    <row r="265" s="11" customFormat="1" spans="1:8">
      <c r="A265" s="5">
        <v>260</v>
      </c>
      <c r="B265" s="5" t="s">
        <v>851</v>
      </c>
      <c r="C265" s="5" t="s">
        <v>852</v>
      </c>
      <c r="D265" s="5" t="s">
        <v>639</v>
      </c>
      <c r="E265" s="5" t="s">
        <v>853</v>
      </c>
      <c r="F265" s="5">
        <v>1.8</v>
      </c>
      <c r="G265" s="5">
        <v>540</v>
      </c>
      <c r="H265" s="5" t="s">
        <v>854</v>
      </c>
    </row>
    <row r="266" s="11" customFormat="1" spans="1:8">
      <c r="A266" s="5">
        <v>261</v>
      </c>
      <c r="B266" s="5" t="s">
        <v>855</v>
      </c>
      <c r="C266" s="5" t="s">
        <v>856</v>
      </c>
      <c r="D266" s="5" t="s">
        <v>794</v>
      </c>
      <c r="E266" s="5" t="s">
        <v>857</v>
      </c>
      <c r="F266" s="5">
        <v>1.8</v>
      </c>
      <c r="G266" s="5">
        <v>540</v>
      </c>
      <c r="H266" s="5" t="s">
        <v>854</v>
      </c>
    </row>
    <row r="267" s="11" customFormat="1" spans="1:8">
      <c r="A267" s="5">
        <v>262</v>
      </c>
      <c r="B267" s="5" t="s">
        <v>858</v>
      </c>
      <c r="C267" s="5" t="s">
        <v>859</v>
      </c>
      <c r="D267" s="5" t="s">
        <v>639</v>
      </c>
      <c r="E267" s="5" t="s">
        <v>860</v>
      </c>
      <c r="F267" s="5">
        <v>2</v>
      </c>
      <c r="G267" s="5">
        <v>600</v>
      </c>
      <c r="H267" s="5" t="s">
        <v>854</v>
      </c>
    </row>
    <row r="268" s="11" customFormat="1" spans="1:8">
      <c r="A268" s="5">
        <v>263</v>
      </c>
      <c r="B268" s="5" t="s">
        <v>861</v>
      </c>
      <c r="C268" s="5" t="s">
        <v>862</v>
      </c>
      <c r="D268" s="5" t="s">
        <v>635</v>
      </c>
      <c r="E268" s="5" t="s">
        <v>863</v>
      </c>
      <c r="F268" s="5">
        <v>3.2</v>
      </c>
      <c r="G268" s="5">
        <v>960</v>
      </c>
      <c r="H268" s="5" t="s">
        <v>854</v>
      </c>
    </row>
    <row r="269" s="11" customFormat="1" spans="1:8">
      <c r="A269" s="5">
        <v>264</v>
      </c>
      <c r="B269" s="5" t="s">
        <v>864</v>
      </c>
      <c r="C269" s="5" t="s">
        <v>865</v>
      </c>
      <c r="D269" s="5" t="s">
        <v>866</v>
      </c>
      <c r="E269" s="5" t="s">
        <v>867</v>
      </c>
      <c r="F269" s="5">
        <v>6</v>
      </c>
      <c r="G269" s="5">
        <v>1800</v>
      </c>
      <c r="H269" s="5" t="s">
        <v>854</v>
      </c>
    </row>
    <row r="270" s="11" customFormat="1" spans="1:8">
      <c r="A270" s="5">
        <v>265</v>
      </c>
      <c r="B270" s="5" t="s">
        <v>868</v>
      </c>
      <c r="C270" s="5" t="s">
        <v>869</v>
      </c>
      <c r="D270" s="5" t="s">
        <v>716</v>
      </c>
      <c r="E270" s="5" t="s">
        <v>870</v>
      </c>
      <c r="F270" s="5">
        <v>5</v>
      </c>
      <c r="G270" s="5">
        <v>1500</v>
      </c>
      <c r="H270" s="5" t="s">
        <v>854</v>
      </c>
    </row>
    <row r="271" s="11" customFormat="1" spans="1:8">
      <c r="A271" s="5">
        <v>266</v>
      </c>
      <c r="B271" s="5" t="s">
        <v>871</v>
      </c>
      <c r="C271" s="5" t="s">
        <v>872</v>
      </c>
      <c r="D271" s="5" t="s">
        <v>639</v>
      </c>
      <c r="E271" s="5" t="s">
        <v>873</v>
      </c>
      <c r="F271" s="5">
        <v>3.8</v>
      </c>
      <c r="G271" s="5">
        <v>1140</v>
      </c>
      <c r="H271" s="5" t="s">
        <v>854</v>
      </c>
    </row>
    <row r="272" s="11" customFormat="1" spans="1:8">
      <c r="A272" s="5">
        <v>267</v>
      </c>
      <c r="B272" s="5" t="s">
        <v>874</v>
      </c>
      <c r="C272" s="5" t="s">
        <v>875</v>
      </c>
      <c r="D272" s="5" t="s">
        <v>755</v>
      </c>
      <c r="E272" s="5" t="s">
        <v>876</v>
      </c>
      <c r="F272" s="5">
        <v>3</v>
      </c>
      <c r="G272" s="5">
        <v>900</v>
      </c>
      <c r="H272" s="5" t="s">
        <v>854</v>
      </c>
    </row>
    <row r="273" s="11" customFormat="1" spans="1:8">
      <c r="A273" s="5">
        <v>268</v>
      </c>
      <c r="B273" s="5" t="s">
        <v>877</v>
      </c>
      <c r="C273" s="5" t="s">
        <v>878</v>
      </c>
      <c r="D273" s="5" t="s">
        <v>879</v>
      </c>
      <c r="E273" s="5" t="s">
        <v>880</v>
      </c>
      <c r="F273" s="5">
        <v>6.8</v>
      </c>
      <c r="G273" s="5">
        <v>2040</v>
      </c>
      <c r="H273" s="5" t="s">
        <v>854</v>
      </c>
    </row>
    <row r="274" s="11" customFormat="1" spans="1:8">
      <c r="A274" s="5">
        <v>269</v>
      </c>
      <c r="B274" s="5" t="s">
        <v>881</v>
      </c>
      <c r="C274" s="5" t="s">
        <v>882</v>
      </c>
      <c r="D274" s="5" t="s">
        <v>883</v>
      </c>
      <c r="E274" s="5" t="s">
        <v>884</v>
      </c>
      <c r="F274" s="5">
        <v>3.1</v>
      </c>
      <c r="G274" s="5">
        <v>930</v>
      </c>
      <c r="H274" s="5" t="s">
        <v>854</v>
      </c>
    </row>
    <row r="275" s="11" customFormat="1" spans="1:8">
      <c r="A275" s="5">
        <v>270</v>
      </c>
      <c r="B275" s="5" t="s">
        <v>885</v>
      </c>
      <c r="C275" s="5" t="s">
        <v>886</v>
      </c>
      <c r="D275" s="5" t="s">
        <v>651</v>
      </c>
      <c r="E275" s="5" t="s">
        <v>887</v>
      </c>
      <c r="F275" s="5">
        <v>4</v>
      </c>
      <c r="G275" s="5">
        <v>1200</v>
      </c>
      <c r="H275" s="5" t="s">
        <v>854</v>
      </c>
    </row>
    <row r="276" s="11" customFormat="1" spans="1:8">
      <c r="A276" s="5">
        <v>271</v>
      </c>
      <c r="B276" s="5" t="s">
        <v>888</v>
      </c>
      <c r="C276" s="5" t="s">
        <v>889</v>
      </c>
      <c r="D276" s="5" t="s">
        <v>709</v>
      </c>
      <c r="E276" s="5" t="s">
        <v>890</v>
      </c>
      <c r="F276" s="5">
        <v>1.8</v>
      </c>
      <c r="G276" s="5">
        <v>540</v>
      </c>
      <c r="H276" s="5" t="s">
        <v>854</v>
      </c>
    </row>
    <row r="277" s="11" customFormat="1" spans="1:8">
      <c r="A277" s="5">
        <v>272</v>
      </c>
      <c r="B277" s="5" t="s">
        <v>891</v>
      </c>
      <c r="C277" s="5" t="s">
        <v>892</v>
      </c>
      <c r="D277" s="5" t="s">
        <v>827</v>
      </c>
      <c r="E277" s="5" t="s">
        <v>893</v>
      </c>
      <c r="F277" s="5">
        <v>1.7</v>
      </c>
      <c r="G277" s="5">
        <v>510</v>
      </c>
      <c r="H277" s="5" t="s">
        <v>854</v>
      </c>
    </row>
    <row r="278" s="11" customFormat="1" spans="1:8">
      <c r="A278" s="5">
        <v>273</v>
      </c>
      <c r="B278" s="5" t="s">
        <v>894</v>
      </c>
      <c r="C278" s="5" t="s">
        <v>895</v>
      </c>
      <c r="D278" s="5" t="s">
        <v>651</v>
      </c>
      <c r="E278" s="5" t="s">
        <v>896</v>
      </c>
      <c r="F278" s="5">
        <v>3</v>
      </c>
      <c r="G278" s="5">
        <v>900</v>
      </c>
      <c r="H278" s="5" t="s">
        <v>854</v>
      </c>
    </row>
    <row r="279" s="11" customFormat="1" spans="1:8">
      <c r="A279" s="5">
        <v>274</v>
      </c>
      <c r="B279" s="5" t="s">
        <v>897</v>
      </c>
      <c r="C279" s="5" t="s">
        <v>898</v>
      </c>
      <c r="D279" s="5" t="s">
        <v>689</v>
      </c>
      <c r="E279" s="5" t="s">
        <v>899</v>
      </c>
      <c r="F279" s="5">
        <v>1.8</v>
      </c>
      <c r="G279" s="5">
        <v>540</v>
      </c>
      <c r="H279" s="5" t="s">
        <v>854</v>
      </c>
    </row>
    <row r="280" s="11" customFormat="1" spans="1:8">
      <c r="A280" s="5">
        <v>275</v>
      </c>
      <c r="B280" s="5" t="s">
        <v>900</v>
      </c>
      <c r="C280" s="5" t="s">
        <v>901</v>
      </c>
      <c r="D280" s="5" t="s">
        <v>689</v>
      </c>
      <c r="E280" s="5" t="s">
        <v>902</v>
      </c>
      <c r="F280" s="5">
        <v>6</v>
      </c>
      <c r="G280" s="5">
        <v>1800</v>
      </c>
      <c r="H280" s="5" t="s">
        <v>854</v>
      </c>
    </row>
    <row r="281" s="11" customFormat="1" spans="1:8">
      <c r="A281" s="5">
        <v>276</v>
      </c>
      <c r="B281" s="5" t="s">
        <v>903</v>
      </c>
      <c r="C281" s="5" t="s">
        <v>904</v>
      </c>
      <c r="D281" s="5" t="s">
        <v>709</v>
      </c>
      <c r="E281" s="5" t="s">
        <v>905</v>
      </c>
      <c r="F281" s="5">
        <v>3.3</v>
      </c>
      <c r="G281" s="5">
        <v>990</v>
      </c>
      <c r="H281" s="5" t="s">
        <v>854</v>
      </c>
    </row>
    <row r="282" s="11" customFormat="1" spans="1:8">
      <c r="A282" s="5">
        <v>277</v>
      </c>
      <c r="B282" s="5" t="s">
        <v>906</v>
      </c>
      <c r="C282" s="5" t="s">
        <v>907</v>
      </c>
      <c r="D282" s="5" t="s">
        <v>635</v>
      </c>
      <c r="E282" s="5" t="s">
        <v>908</v>
      </c>
      <c r="F282" s="5">
        <v>4</v>
      </c>
      <c r="G282" s="5">
        <v>1200</v>
      </c>
      <c r="H282" s="5" t="s">
        <v>854</v>
      </c>
    </row>
    <row r="283" s="11" customFormat="1" spans="1:8">
      <c r="A283" s="5">
        <v>278</v>
      </c>
      <c r="B283" s="5" t="s">
        <v>909</v>
      </c>
      <c r="C283" s="5" t="s">
        <v>910</v>
      </c>
      <c r="D283" s="5" t="s">
        <v>647</v>
      </c>
      <c r="E283" s="5" t="s">
        <v>911</v>
      </c>
      <c r="F283" s="5">
        <v>3.5</v>
      </c>
      <c r="G283" s="5">
        <v>1050</v>
      </c>
      <c r="H283" s="5" t="s">
        <v>854</v>
      </c>
    </row>
    <row r="284" s="11" customFormat="1" spans="1:8">
      <c r="A284" s="5">
        <v>279</v>
      </c>
      <c r="B284" s="5" t="s">
        <v>912</v>
      </c>
      <c r="C284" s="5" t="s">
        <v>913</v>
      </c>
      <c r="D284" s="5" t="s">
        <v>794</v>
      </c>
      <c r="E284" s="5" t="s">
        <v>914</v>
      </c>
      <c r="F284" s="5">
        <v>2</v>
      </c>
      <c r="G284" s="5">
        <v>600</v>
      </c>
      <c r="H284" s="5" t="s">
        <v>854</v>
      </c>
    </row>
    <row r="285" s="11" customFormat="1" spans="1:8">
      <c r="A285" s="5">
        <v>280</v>
      </c>
      <c r="B285" s="5" t="s">
        <v>915</v>
      </c>
      <c r="C285" s="5" t="s">
        <v>901</v>
      </c>
      <c r="D285" s="5" t="s">
        <v>635</v>
      </c>
      <c r="E285" s="5" t="s">
        <v>916</v>
      </c>
      <c r="F285" s="5">
        <v>3</v>
      </c>
      <c r="G285" s="5">
        <v>900</v>
      </c>
      <c r="H285" s="5" t="s">
        <v>854</v>
      </c>
    </row>
    <row r="286" s="11" customFormat="1" spans="1:8">
      <c r="A286" s="5">
        <v>281</v>
      </c>
      <c r="B286" s="5" t="s">
        <v>917</v>
      </c>
      <c r="C286" s="5" t="s">
        <v>918</v>
      </c>
      <c r="D286" s="5" t="s">
        <v>827</v>
      </c>
      <c r="E286" s="5" t="s">
        <v>919</v>
      </c>
      <c r="F286" s="5">
        <v>2.4</v>
      </c>
      <c r="G286" s="5">
        <v>720</v>
      </c>
      <c r="H286" s="5" t="s">
        <v>854</v>
      </c>
    </row>
    <row r="287" s="11" customFormat="1" spans="1:8">
      <c r="A287" s="5">
        <v>282</v>
      </c>
      <c r="B287" s="5" t="s">
        <v>920</v>
      </c>
      <c r="C287" s="5" t="s">
        <v>921</v>
      </c>
      <c r="D287" s="5" t="s">
        <v>709</v>
      </c>
      <c r="E287" s="5" t="s">
        <v>922</v>
      </c>
      <c r="F287" s="5">
        <v>6.5</v>
      </c>
      <c r="G287" s="5">
        <v>1950</v>
      </c>
      <c r="H287" s="5" t="s">
        <v>854</v>
      </c>
    </row>
    <row r="288" s="11" customFormat="1" spans="1:8">
      <c r="A288" s="5">
        <v>283</v>
      </c>
      <c r="B288" s="5" t="s">
        <v>923</v>
      </c>
      <c r="C288" s="5" t="s">
        <v>924</v>
      </c>
      <c r="D288" s="5" t="s">
        <v>651</v>
      </c>
      <c r="E288" s="5" t="s">
        <v>925</v>
      </c>
      <c r="F288" s="5">
        <v>6.5</v>
      </c>
      <c r="G288" s="5">
        <v>1950</v>
      </c>
      <c r="H288" s="5" t="s">
        <v>854</v>
      </c>
    </row>
    <row r="289" s="11" customFormat="1" spans="1:8">
      <c r="A289" s="5">
        <v>284</v>
      </c>
      <c r="B289" s="5" t="s">
        <v>926</v>
      </c>
      <c r="C289" s="5" t="s">
        <v>927</v>
      </c>
      <c r="D289" s="5" t="s">
        <v>755</v>
      </c>
      <c r="E289" s="5" t="s">
        <v>928</v>
      </c>
      <c r="F289" s="5">
        <v>2</v>
      </c>
      <c r="G289" s="5">
        <v>600</v>
      </c>
      <c r="H289" s="5" t="s">
        <v>854</v>
      </c>
    </row>
    <row r="290" s="11" customFormat="1" spans="1:8">
      <c r="A290" s="5">
        <v>285</v>
      </c>
      <c r="B290" s="5" t="s">
        <v>929</v>
      </c>
      <c r="C290" s="5" t="s">
        <v>930</v>
      </c>
      <c r="D290" s="5" t="s">
        <v>651</v>
      </c>
      <c r="E290" s="5" t="s">
        <v>931</v>
      </c>
      <c r="F290" s="5">
        <v>5.35</v>
      </c>
      <c r="G290" s="5">
        <v>1605</v>
      </c>
      <c r="H290" s="5" t="s">
        <v>854</v>
      </c>
    </row>
    <row r="291" s="11" customFormat="1" spans="1:8">
      <c r="A291" s="5">
        <v>286</v>
      </c>
      <c r="B291" s="5" t="s">
        <v>932</v>
      </c>
      <c r="C291" s="5" t="s">
        <v>933</v>
      </c>
      <c r="D291" s="5" t="s">
        <v>709</v>
      </c>
      <c r="E291" s="5" t="s">
        <v>934</v>
      </c>
      <c r="F291" s="5">
        <v>2</v>
      </c>
      <c r="G291" s="5">
        <v>600</v>
      </c>
      <c r="H291" s="5" t="s">
        <v>854</v>
      </c>
    </row>
    <row r="292" s="11" customFormat="1" spans="1:8">
      <c r="A292" s="5">
        <v>287</v>
      </c>
      <c r="B292" s="5" t="s">
        <v>935</v>
      </c>
      <c r="C292" s="5" t="s">
        <v>936</v>
      </c>
      <c r="D292" s="5" t="s">
        <v>647</v>
      </c>
      <c r="E292" s="5" t="s">
        <v>937</v>
      </c>
      <c r="F292" s="5">
        <v>4</v>
      </c>
      <c r="G292" s="5">
        <v>1200</v>
      </c>
      <c r="H292" s="5" t="s">
        <v>854</v>
      </c>
    </row>
    <row r="293" s="11" customFormat="1" spans="1:8">
      <c r="A293" s="5">
        <v>288</v>
      </c>
      <c r="B293" s="5" t="s">
        <v>938</v>
      </c>
      <c r="C293" s="5" t="s">
        <v>936</v>
      </c>
      <c r="D293" s="5" t="s">
        <v>765</v>
      </c>
      <c r="E293" s="5" t="s">
        <v>939</v>
      </c>
      <c r="F293" s="5">
        <v>1</v>
      </c>
      <c r="G293" s="5">
        <v>300</v>
      </c>
      <c r="H293" s="5" t="s">
        <v>854</v>
      </c>
    </row>
    <row r="294" s="11" customFormat="1" spans="1:8">
      <c r="A294" s="5">
        <v>289</v>
      </c>
      <c r="B294" s="5" t="s">
        <v>940</v>
      </c>
      <c r="C294" s="5" t="s">
        <v>941</v>
      </c>
      <c r="D294" s="5" t="s">
        <v>635</v>
      </c>
      <c r="E294" s="5" t="s">
        <v>942</v>
      </c>
      <c r="F294" s="5">
        <v>10</v>
      </c>
      <c r="G294" s="5">
        <v>3000</v>
      </c>
      <c r="H294" s="5" t="s">
        <v>854</v>
      </c>
    </row>
    <row r="295" s="11" customFormat="1" spans="1:8">
      <c r="A295" s="5">
        <v>290</v>
      </c>
      <c r="B295" s="5" t="s">
        <v>943</v>
      </c>
      <c r="C295" s="5" t="s">
        <v>944</v>
      </c>
      <c r="D295" s="5" t="s">
        <v>689</v>
      </c>
      <c r="E295" s="5" t="s">
        <v>945</v>
      </c>
      <c r="F295" s="5">
        <v>2</v>
      </c>
      <c r="G295" s="5">
        <v>600</v>
      </c>
      <c r="H295" s="5" t="s">
        <v>854</v>
      </c>
    </row>
    <row r="296" s="11" customFormat="1" spans="1:8">
      <c r="A296" s="5">
        <v>291</v>
      </c>
      <c r="B296" s="5" t="s">
        <v>946</v>
      </c>
      <c r="C296" s="5" t="s">
        <v>947</v>
      </c>
      <c r="D296" s="5" t="s">
        <v>647</v>
      </c>
      <c r="E296" s="5" t="s">
        <v>948</v>
      </c>
      <c r="F296" s="5">
        <v>1.5</v>
      </c>
      <c r="G296" s="5">
        <v>450</v>
      </c>
      <c r="H296" s="5" t="s">
        <v>854</v>
      </c>
    </row>
    <row r="297" s="11" customFormat="1" spans="1:8">
      <c r="A297" s="5">
        <v>292</v>
      </c>
      <c r="B297" s="5" t="s">
        <v>949</v>
      </c>
      <c r="C297" s="5" t="s">
        <v>950</v>
      </c>
      <c r="D297" s="5" t="s">
        <v>951</v>
      </c>
      <c r="E297" s="5" t="s">
        <v>952</v>
      </c>
      <c r="F297" s="5">
        <v>4</v>
      </c>
      <c r="G297" s="5">
        <v>1200</v>
      </c>
      <c r="H297" s="5" t="s">
        <v>854</v>
      </c>
    </row>
    <row r="298" s="11" customFormat="1" spans="1:8">
      <c r="A298" s="5">
        <v>293</v>
      </c>
      <c r="B298" s="5" t="s">
        <v>953</v>
      </c>
      <c r="C298" s="5" t="s">
        <v>954</v>
      </c>
      <c r="D298" s="5" t="s">
        <v>671</v>
      </c>
      <c r="E298" s="5" t="s">
        <v>955</v>
      </c>
      <c r="F298" s="5">
        <v>12.9</v>
      </c>
      <c r="G298" s="5">
        <v>3870</v>
      </c>
      <c r="H298" s="5" t="s">
        <v>854</v>
      </c>
    </row>
    <row r="299" s="11" customFormat="1" spans="1:8">
      <c r="A299" s="5">
        <v>294</v>
      </c>
      <c r="B299" s="5" t="s">
        <v>956</v>
      </c>
      <c r="C299" s="5" t="s">
        <v>957</v>
      </c>
      <c r="D299" s="5" t="s">
        <v>729</v>
      </c>
      <c r="E299" s="5" t="s">
        <v>958</v>
      </c>
      <c r="F299" s="5">
        <v>4</v>
      </c>
      <c r="G299" s="5">
        <v>1200</v>
      </c>
      <c r="H299" s="5" t="s">
        <v>854</v>
      </c>
    </row>
    <row r="300" s="11" customFormat="1" spans="1:8">
      <c r="A300" s="5">
        <v>295</v>
      </c>
      <c r="B300" s="5" t="s">
        <v>959</v>
      </c>
      <c r="C300" s="5" t="s">
        <v>960</v>
      </c>
      <c r="D300" s="5" t="s">
        <v>827</v>
      </c>
      <c r="E300" s="5" t="s">
        <v>961</v>
      </c>
      <c r="F300" s="5">
        <v>2.5</v>
      </c>
      <c r="G300" s="5">
        <v>750</v>
      </c>
      <c r="H300" s="5" t="s">
        <v>854</v>
      </c>
    </row>
    <row r="301" s="11" customFormat="1" spans="1:8">
      <c r="A301" s="5">
        <v>296</v>
      </c>
      <c r="B301" s="5" t="s">
        <v>962</v>
      </c>
      <c r="C301" s="5" t="s">
        <v>963</v>
      </c>
      <c r="D301" s="5" t="s">
        <v>964</v>
      </c>
      <c r="E301" s="5" t="s">
        <v>965</v>
      </c>
      <c r="F301" s="5">
        <v>3</v>
      </c>
      <c r="G301" s="5">
        <v>900</v>
      </c>
      <c r="H301" s="5" t="s">
        <v>854</v>
      </c>
    </row>
    <row r="302" s="11" customFormat="1" spans="1:8">
      <c r="A302" s="5">
        <v>297</v>
      </c>
      <c r="B302" s="5" t="s">
        <v>966</v>
      </c>
      <c r="C302" s="5" t="s">
        <v>967</v>
      </c>
      <c r="D302" s="5" t="s">
        <v>968</v>
      </c>
      <c r="E302" s="5" t="s">
        <v>969</v>
      </c>
      <c r="F302" s="5">
        <v>3</v>
      </c>
      <c r="G302" s="5">
        <v>900</v>
      </c>
      <c r="H302" s="5" t="s">
        <v>854</v>
      </c>
    </row>
    <row r="303" s="11" customFormat="1" spans="1:8">
      <c r="A303" s="5">
        <v>298</v>
      </c>
      <c r="B303" s="5" t="s">
        <v>970</v>
      </c>
      <c r="C303" s="5" t="s">
        <v>971</v>
      </c>
      <c r="D303" s="5" t="s">
        <v>647</v>
      </c>
      <c r="E303" s="5" t="s">
        <v>972</v>
      </c>
      <c r="F303" s="5">
        <v>2</v>
      </c>
      <c r="G303" s="5">
        <v>600</v>
      </c>
      <c r="H303" s="5" t="s">
        <v>854</v>
      </c>
    </row>
    <row r="304" s="11" customFormat="1" spans="1:8">
      <c r="A304" s="5">
        <v>299</v>
      </c>
      <c r="B304" s="5" t="s">
        <v>973</v>
      </c>
      <c r="C304" s="5" t="s">
        <v>974</v>
      </c>
      <c r="D304" s="5" t="s">
        <v>689</v>
      </c>
      <c r="E304" s="5" t="s">
        <v>975</v>
      </c>
      <c r="F304" s="5">
        <v>1.5</v>
      </c>
      <c r="G304" s="5">
        <v>450</v>
      </c>
      <c r="H304" s="5" t="s">
        <v>854</v>
      </c>
    </row>
    <row r="305" s="11" customFormat="1" spans="1:8">
      <c r="A305" s="5">
        <v>300</v>
      </c>
      <c r="B305" s="5" t="s">
        <v>976</v>
      </c>
      <c r="C305" s="5" t="s">
        <v>977</v>
      </c>
      <c r="D305" s="5" t="s">
        <v>647</v>
      </c>
      <c r="E305" s="5" t="s">
        <v>978</v>
      </c>
      <c r="F305" s="5">
        <v>1</v>
      </c>
      <c r="G305" s="5">
        <v>300</v>
      </c>
      <c r="H305" s="5" t="s">
        <v>854</v>
      </c>
    </row>
    <row r="306" s="11" customFormat="1" spans="1:8">
      <c r="A306" s="5">
        <v>301</v>
      </c>
      <c r="B306" s="5" t="s">
        <v>979</v>
      </c>
      <c r="C306" s="5" t="s">
        <v>980</v>
      </c>
      <c r="D306" s="5" t="s">
        <v>964</v>
      </c>
      <c r="E306" s="5" t="s">
        <v>981</v>
      </c>
      <c r="F306" s="5">
        <v>2</v>
      </c>
      <c r="G306" s="5">
        <v>600</v>
      </c>
      <c r="H306" s="5" t="s">
        <v>854</v>
      </c>
    </row>
    <row r="307" s="11" customFormat="1" spans="1:8">
      <c r="A307" s="5">
        <v>302</v>
      </c>
      <c r="B307" s="5" t="s">
        <v>982</v>
      </c>
      <c r="C307" s="5" t="s">
        <v>983</v>
      </c>
      <c r="D307" s="5" t="s">
        <v>827</v>
      </c>
      <c r="E307" s="5" t="s">
        <v>984</v>
      </c>
      <c r="F307" s="5">
        <v>1</v>
      </c>
      <c r="G307" s="5">
        <v>300</v>
      </c>
      <c r="H307" s="5" t="s">
        <v>854</v>
      </c>
    </row>
    <row r="308" s="11" customFormat="1" spans="1:8">
      <c r="A308" s="5">
        <v>303</v>
      </c>
      <c r="B308" s="5" t="s">
        <v>985</v>
      </c>
      <c r="C308" s="5" t="s">
        <v>986</v>
      </c>
      <c r="D308" s="5" t="s">
        <v>635</v>
      </c>
      <c r="E308" s="5" t="s">
        <v>987</v>
      </c>
      <c r="F308" s="5">
        <v>4</v>
      </c>
      <c r="G308" s="5">
        <v>1200</v>
      </c>
      <c r="H308" s="5" t="s">
        <v>854</v>
      </c>
    </row>
    <row r="309" s="11" customFormat="1" spans="1:8">
      <c r="A309" s="5">
        <v>304</v>
      </c>
      <c r="B309" s="5" t="s">
        <v>988</v>
      </c>
      <c r="C309" s="5" t="s">
        <v>989</v>
      </c>
      <c r="D309" s="5" t="s">
        <v>651</v>
      </c>
      <c r="E309" s="5" t="s">
        <v>990</v>
      </c>
      <c r="F309" s="5">
        <v>3</v>
      </c>
      <c r="G309" s="5">
        <v>900</v>
      </c>
      <c r="H309" s="5" t="s">
        <v>854</v>
      </c>
    </row>
    <row r="310" s="11" customFormat="1" spans="1:8">
      <c r="A310" s="5">
        <v>305</v>
      </c>
      <c r="B310" s="5" t="s">
        <v>915</v>
      </c>
      <c r="C310" s="5" t="s">
        <v>901</v>
      </c>
      <c r="D310" s="5" t="s">
        <v>643</v>
      </c>
      <c r="E310" s="5" t="s">
        <v>991</v>
      </c>
      <c r="F310" s="5">
        <v>2</v>
      </c>
      <c r="G310" s="5">
        <v>600</v>
      </c>
      <c r="H310" s="5" t="s">
        <v>854</v>
      </c>
    </row>
    <row r="311" s="11" customFormat="1" spans="1:8">
      <c r="A311" s="5">
        <v>306</v>
      </c>
      <c r="B311" s="5" t="s">
        <v>992</v>
      </c>
      <c r="C311" s="5" t="s">
        <v>993</v>
      </c>
      <c r="D311" s="5" t="s">
        <v>635</v>
      </c>
      <c r="E311" s="5" t="s">
        <v>994</v>
      </c>
      <c r="F311" s="5">
        <v>2.2</v>
      </c>
      <c r="G311" s="5">
        <v>660</v>
      </c>
      <c r="H311" s="5" t="s">
        <v>995</v>
      </c>
    </row>
    <row r="312" s="11" customFormat="1" spans="1:8">
      <c r="A312" s="5">
        <v>307</v>
      </c>
      <c r="B312" s="5" t="s">
        <v>996</v>
      </c>
      <c r="C312" s="5" t="s">
        <v>997</v>
      </c>
      <c r="D312" s="5" t="s">
        <v>682</v>
      </c>
      <c r="E312" s="5" t="s">
        <v>998</v>
      </c>
      <c r="F312" s="5">
        <v>2</v>
      </c>
      <c r="G312" s="5">
        <v>600</v>
      </c>
      <c r="H312" s="5" t="s">
        <v>995</v>
      </c>
    </row>
    <row r="313" s="11" customFormat="1" spans="1:8">
      <c r="A313" s="5">
        <v>308</v>
      </c>
      <c r="B313" s="5" t="s">
        <v>999</v>
      </c>
      <c r="C313" s="5" t="s">
        <v>1000</v>
      </c>
      <c r="D313" s="5" t="s">
        <v>709</v>
      </c>
      <c r="E313" s="5" t="s">
        <v>1001</v>
      </c>
      <c r="F313" s="5">
        <v>3.9</v>
      </c>
      <c r="G313" s="5">
        <v>1170</v>
      </c>
      <c r="H313" s="5" t="s">
        <v>995</v>
      </c>
    </row>
    <row r="314" s="11" customFormat="1" spans="1:8">
      <c r="A314" s="5">
        <v>309</v>
      </c>
      <c r="B314" s="5" t="s">
        <v>1002</v>
      </c>
      <c r="C314" s="5" t="s">
        <v>1003</v>
      </c>
      <c r="D314" s="5" t="s">
        <v>651</v>
      </c>
      <c r="E314" s="5" t="s">
        <v>1004</v>
      </c>
      <c r="F314" s="5">
        <v>2</v>
      </c>
      <c r="G314" s="5">
        <v>600</v>
      </c>
      <c r="H314" s="5" t="s">
        <v>995</v>
      </c>
    </row>
    <row r="315" s="11" customFormat="1" spans="1:8">
      <c r="A315" s="5">
        <v>310</v>
      </c>
      <c r="B315" s="5" t="s">
        <v>1005</v>
      </c>
      <c r="C315" s="5" t="s">
        <v>1006</v>
      </c>
      <c r="D315" s="5" t="s">
        <v>755</v>
      </c>
      <c r="E315" s="5" t="s">
        <v>1007</v>
      </c>
      <c r="F315" s="5">
        <v>7</v>
      </c>
      <c r="G315" s="5">
        <v>2100</v>
      </c>
      <c r="H315" s="5" t="s">
        <v>995</v>
      </c>
    </row>
    <row r="316" s="11" customFormat="1" spans="1:8">
      <c r="A316" s="5">
        <v>311</v>
      </c>
      <c r="B316" s="5" t="s">
        <v>1008</v>
      </c>
      <c r="C316" s="5" t="s">
        <v>1009</v>
      </c>
      <c r="D316" s="5" t="s">
        <v>689</v>
      </c>
      <c r="E316" s="5" t="s">
        <v>1010</v>
      </c>
      <c r="F316" s="5">
        <v>6</v>
      </c>
      <c r="G316" s="5">
        <v>1800</v>
      </c>
      <c r="H316" s="5" t="s">
        <v>995</v>
      </c>
    </row>
    <row r="317" s="11" customFormat="1" spans="1:8">
      <c r="A317" s="5">
        <v>312</v>
      </c>
      <c r="B317" s="5" t="s">
        <v>1011</v>
      </c>
      <c r="C317" s="5" t="s">
        <v>1012</v>
      </c>
      <c r="D317" s="5" t="s">
        <v>964</v>
      </c>
      <c r="E317" s="5" t="s">
        <v>1013</v>
      </c>
      <c r="F317" s="5">
        <v>4.5</v>
      </c>
      <c r="G317" s="5">
        <v>1350</v>
      </c>
      <c r="H317" s="5" t="s">
        <v>995</v>
      </c>
    </row>
    <row r="318" s="11" customFormat="1" spans="1:8">
      <c r="A318" s="5">
        <v>313</v>
      </c>
      <c r="B318" s="5" t="s">
        <v>1014</v>
      </c>
      <c r="C318" s="5" t="s">
        <v>1015</v>
      </c>
      <c r="D318" s="5" t="s">
        <v>1016</v>
      </c>
      <c r="E318" s="5" t="s">
        <v>1017</v>
      </c>
      <c r="F318" s="5">
        <v>2</v>
      </c>
      <c r="G318" s="5">
        <v>600</v>
      </c>
      <c r="H318" s="5" t="s">
        <v>995</v>
      </c>
    </row>
    <row r="319" s="11" customFormat="1" spans="1:8">
      <c r="A319" s="5">
        <v>314</v>
      </c>
      <c r="B319" s="5" t="s">
        <v>1018</v>
      </c>
      <c r="C319" s="5" t="s">
        <v>1019</v>
      </c>
      <c r="D319" s="5" t="s">
        <v>689</v>
      </c>
      <c r="E319" s="5" t="s">
        <v>1020</v>
      </c>
      <c r="F319" s="5">
        <v>12</v>
      </c>
      <c r="G319" s="5">
        <v>3600</v>
      </c>
      <c r="H319" s="5" t="s">
        <v>995</v>
      </c>
    </row>
    <row r="320" s="11" customFormat="1" spans="1:8">
      <c r="A320" s="5">
        <v>315</v>
      </c>
      <c r="B320" s="5" t="s">
        <v>1021</v>
      </c>
      <c r="C320" s="5" t="s">
        <v>1022</v>
      </c>
      <c r="D320" s="5" t="s">
        <v>667</v>
      </c>
      <c r="E320" s="5" t="s">
        <v>1023</v>
      </c>
      <c r="F320" s="5">
        <v>4</v>
      </c>
      <c r="G320" s="5">
        <v>1200</v>
      </c>
      <c r="H320" s="5" t="s">
        <v>995</v>
      </c>
    </row>
    <row r="321" s="11" customFormat="1" spans="1:8">
      <c r="A321" s="5">
        <v>316</v>
      </c>
      <c r="B321" s="5" t="s">
        <v>1024</v>
      </c>
      <c r="C321" s="5" t="s">
        <v>1025</v>
      </c>
      <c r="D321" s="5" t="s">
        <v>651</v>
      </c>
      <c r="E321" s="5" t="s">
        <v>1026</v>
      </c>
      <c r="F321" s="5">
        <v>5</v>
      </c>
      <c r="G321" s="5">
        <v>1500</v>
      </c>
      <c r="H321" s="5" t="s">
        <v>995</v>
      </c>
    </row>
    <row r="322" s="11" customFormat="1" spans="1:8">
      <c r="A322" s="5">
        <v>317</v>
      </c>
      <c r="B322" s="5" t="s">
        <v>1027</v>
      </c>
      <c r="C322" s="5" t="s">
        <v>1028</v>
      </c>
      <c r="D322" s="5" t="s">
        <v>755</v>
      </c>
      <c r="E322" s="5" t="s">
        <v>1029</v>
      </c>
      <c r="F322" s="5">
        <v>4</v>
      </c>
      <c r="G322" s="5">
        <v>1200</v>
      </c>
      <c r="H322" s="5" t="s">
        <v>995</v>
      </c>
    </row>
    <row r="323" s="11" customFormat="1" spans="1:8">
      <c r="A323" s="5">
        <v>318</v>
      </c>
      <c r="B323" s="5" t="s">
        <v>1030</v>
      </c>
      <c r="C323" s="5" t="s">
        <v>1031</v>
      </c>
      <c r="D323" s="5" t="s">
        <v>671</v>
      </c>
      <c r="E323" s="5" t="s">
        <v>1032</v>
      </c>
      <c r="F323" s="5">
        <v>3</v>
      </c>
      <c r="G323" s="5">
        <v>900</v>
      </c>
      <c r="H323" s="5" t="s">
        <v>995</v>
      </c>
    </row>
    <row r="324" s="11" customFormat="1" spans="1:8">
      <c r="A324" s="5">
        <v>319</v>
      </c>
      <c r="B324" s="5" t="s">
        <v>1033</v>
      </c>
      <c r="C324" s="5" t="s">
        <v>1034</v>
      </c>
      <c r="D324" s="5" t="s">
        <v>1035</v>
      </c>
      <c r="E324" s="5" t="s">
        <v>1036</v>
      </c>
      <c r="F324" s="5">
        <v>1</v>
      </c>
      <c r="G324" s="5">
        <v>300</v>
      </c>
      <c r="H324" s="5" t="s">
        <v>995</v>
      </c>
    </row>
    <row r="325" s="11" customFormat="1" spans="1:8">
      <c r="A325" s="5">
        <v>320</v>
      </c>
      <c r="B325" s="5" t="s">
        <v>1037</v>
      </c>
      <c r="C325" s="5" t="s">
        <v>1038</v>
      </c>
      <c r="D325" s="5" t="s">
        <v>647</v>
      </c>
      <c r="E325" s="5" t="s">
        <v>1039</v>
      </c>
      <c r="F325" s="5">
        <v>1</v>
      </c>
      <c r="G325" s="5">
        <v>300</v>
      </c>
      <c r="H325" s="5" t="s">
        <v>995</v>
      </c>
    </row>
    <row r="326" s="11" customFormat="1" spans="1:8">
      <c r="A326" s="5">
        <v>321</v>
      </c>
      <c r="B326" s="5" t="s">
        <v>1040</v>
      </c>
      <c r="C326" s="5" t="s">
        <v>1041</v>
      </c>
      <c r="D326" s="5" t="s">
        <v>635</v>
      </c>
      <c r="E326" s="5" t="s">
        <v>1042</v>
      </c>
      <c r="F326" s="5">
        <v>2.45</v>
      </c>
      <c r="G326" s="5">
        <v>735</v>
      </c>
      <c r="H326" s="5" t="s">
        <v>995</v>
      </c>
    </row>
    <row r="327" s="11" customFormat="1" spans="1:8">
      <c r="A327" s="5">
        <v>322</v>
      </c>
      <c r="B327" s="5" t="s">
        <v>1043</v>
      </c>
      <c r="C327" s="5" t="s">
        <v>1044</v>
      </c>
      <c r="D327" s="5" t="s">
        <v>635</v>
      </c>
      <c r="E327" s="5" t="s">
        <v>1045</v>
      </c>
      <c r="F327" s="5">
        <v>2.58</v>
      </c>
      <c r="G327" s="5">
        <v>774</v>
      </c>
      <c r="H327" s="5" t="s">
        <v>995</v>
      </c>
    </row>
    <row r="328" s="11" customFormat="1" spans="1:8">
      <c r="A328" s="5">
        <v>323</v>
      </c>
      <c r="B328" s="5" t="s">
        <v>1046</v>
      </c>
      <c r="C328" s="5" t="s">
        <v>1038</v>
      </c>
      <c r="D328" s="5" t="s">
        <v>744</v>
      </c>
      <c r="E328" s="5" t="s">
        <v>1047</v>
      </c>
      <c r="F328" s="5">
        <v>22.2</v>
      </c>
      <c r="G328" s="5">
        <v>6660</v>
      </c>
      <c r="H328" s="5" t="s">
        <v>995</v>
      </c>
    </row>
    <row r="329" s="11" customFormat="1" spans="1:8">
      <c r="A329" s="5">
        <v>324</v>
      </c>
      <c r="B329" s="5" t="s">
        <v>1048</v>
      </c>
      <c r="C329" s="5" t="s">
        <v>1049</v>
      </c>
      <c r="D329" s="5" t="s">
        <v>671</v>
      </c>
      <c r="E329" s="5" t="s">
        <v>1050</v>
      </c>
      <c r="F329" s="5">
        <v>4.25</v>
      </c>
      <c r="G329" s="5">
        <v>1275</v>
      </c>
      <c r="H329" s="5" t="s">
        <v>995</v>
      </c>
    </row>
    <row r="330" s="11" customFormat="1" spans="1:8">
      <c r="A330" s="5">
        <v>325</v>
      </c>
      <c r="B330" s="5" t="s">
        <v>1051</v>
      </c>
      <c r="C330" s="5" t="s">
        <v>1052</v>
      </c>
      <c r="D330" s="5" t="s">
        <v>755</v>
      </c>
      <c r="E330" s="5" t="s">
        <v>1053</v>
      </c>
      <c r="F330" s="5">
        <v>4</v>
      </c>
      <c r="G330" s="5">
        <v>1200</v>
      </c>
      <c r="H330" s="5" t="s">
        <v>995</v>
      </c>
    </row>
    <row r="331" s="11" customFormat="1" spans="1:8">
      <c r="A331" s="5">
        <v>326</v>
      </c>
      <c r="B331" s="5" t="s">
        <v>1054</v>
      </c>
      <c r="C331" s="5" t="s">
        <v>1055</v>
      </c>
      <c r="D331" s="5" t="s">
        <v>647</v>
      </c>
      <c r="E331" s="5" t="s">
        <v>1056</v>
      </c>
      <c r="F331" s="5">
        <v>1.5</v>
      </c>
      <c r="G331" s="5">
        <v>450</v>
      </c>
      <c r="H331" s="5" t="s">
        <v>995</v>
      </c>
    </row>
    <row r="332" s="11" customFormat="1" spans="1:8">
      <c r="A332" s="5">
        <v>327</v>
      </c>
      <c r="B332" s="5" t="s">
        <v>1057</v>
      </c>
      <c r="C332" s="5" t="s">
        <v>1058</v>
      </c>
      <c r="D332" s="5" t="s">
        <v>639</v>
      </c>
      <c r="E332" s="5" t="s">
        <v>1059</v>
      </c>
      <c r="F332" s="5">
        <v>3.5</v>
      </c>
      <c r="G332" s="5">
        <v>1050</v>
      </c>
      <c r="H332" s="5" t="s">
        <v>995</v>
      </c>
    </row>
    <row r="333" s="11" customFormat="1" spans="1:8">
      <c r="A333" s="5">
        <v>328</v>
      </c>
      <c r="B333" s="5" t="s">
        <v>1060</v>
      </c>
      <c r="C333" s="5" t="s">
        <v>1061</v>
      </c>
      <c r="D333" s="5" t="s">
        <v>827</v>
      </c>
      <c r="E333" s="5" t="s">
        <v>1062</v>
      </c>
      <c r="F333" s="5">
        <v>3</v>
      </c>
      <c r="G333" s="5">
        <v>900</v>
      </c>
      <c r="H333" s="5" t="s">
        <v>995</v>
      </c>
    </row>
    <row r="334" s="11" customFormat="1" spans="1:8">
      <c r="A334" s="5">
        <v>329</v>
      </c>
      <c r="B334" s="5" t="s">
        <v>1063</v>
      </c>
      <c r="C334" s="5" t="s">
        <v>1064</v>
      </c>
      <c r="D334" s="5" t="s">
        <v>639</v>
      </c>
      <c r="E334" s="5" t="s">
        <v>1065</v>
      </c>
      <c r="F334" s="5">
        <v>1</v>
      </c>
      <c r="G334" s="5">
        <v>300</v>
      </c>
      <c r="H334" s="5" t="s">
        <v>995</v>
      </c>
    </row>
    <row r="335" s="11" customFormat="1" spans="1:8">
      <c r="A335" s="5">
        <v>330</v>
      </c>
      <c r="B335" s="5" t="s">
        <v>1066</v>
      </c>
      <c r="C335" s="5" t="s">
        <v>1044</v>
      </c>
      <c r="D335" s="5" t="s">
        <v>689</v>
      </c>
      <c r="E335" s="5" t="s">
        <v>1067</v>
      </c>
      <c r="F335" s="5">
        <v>5</v>
      </c>
      <c r="G335" s="5">
        <v>1500</v>
      </c>
      <c r="H335" s="5" t="s">
        <v>995</v>
      </c>
    </row>
    <row r="336" s="11" customFormat="1" spans="1:8">
      <c r="A336" s="5">
        <v>331</v>
      </c>
      <c r="B336" s="5" t="s">
        <v>1068</v>
      </c>
      <c r="C336" s="5" t="s">
        <v>1069</v>
      </c>
      <c r="D336" s="5" t="s">
        <v>689</v>
      </c>
      <c r="E336" s="5" t="s">
        <v>1070</v>
      </c>
      <c r="F336" s="5">
        <v>3</v>
      </c>
      <c r="G336" s="5">
        <v>900</v>
      </c>
      <c r="H336" s="5" t="s">
        <v>995</v>
      </c>
    </row>
    <row r="337" s="11" customFormat="1" spans="1:8">
      <c r="A337" s="5">
        <v>332</v>
      </c>
      <c r="B337" s="5" t="s">
        <v>1071</v>
      </c>
      <c r="C337" s="5" t="s">
        <v>1072</v>
      </c>
      <c r="D337" s="5" t="s">
        <v>709</v>
      </c>
      <c r="E337" s="5" t="s">
        <v>1073</v>
      </c>
      <c r="F337" s="5">
        <v>4</v>
      </c>
      <c r="G337" s="5">
        <v>1200</v>
      </c>
      <c r="H337" s="5" t="s">
        <v>995</v>
      </c>
    </row>
    <row r="338" s="11" customFormat="1" spans="1:8">
      <c r="A338" s="5">
        <v>333</v>
      </c>
      <c r="B338" s="5" t="s">
        <v>1074</v>
      </c>
      <c r="C338" s="5" t="s">
        <v>1075</v>
      </c>
      <c r="D338" s="5" t="s">
        <v>755</v>
      </c>
      <c r="E338" s="5" t="s">
        <v>1076</v>
      </c>
      <c r="F338" s="5">
        <v>5.5</v>
      </c>
      <c r="G338" s="5">
        <v>1650</v>
      </c>
      <c r="H338" s="5" t="s">
        <v>995</v>
      </c>
    </row>
    <row r="339" s="11" customFormat="1" spans="1:8">
      <c r="A339" s="5">
        <v>334</v>
      </c>
      <c r="B339" s="5" t="s">
        <v>1077</v>
      </c>
      <c r="C339" s="5" t="s">
        <v>1078</v>
      </c>
      <c r="D339" s="5" t="s">
        <v>755</v>
      </c>
      <c r="E339" s="5" t="s">
        <v>1079</v>
      </c>
      <c r="F339" s="5">
        <v>12</v>
      </c>
      <c r="G339" s="5">
        <v>3600</v>
      </c>
      <c r="H339" s="5" t="s">
        <v>995</v>
      </c>
    </row>
    <row r="340" s="11" customFormat="1" spans="1:8">
      <c r="A340" s="5">
        <v>335</v>
      </c>
      <c r="B340" s="5" t="s">
        <v>1080</v>
      </c>
      <c r="C340" s="5" t="s">
        <v>1081</v>
      </c>
      <c r="D340" s="5" t="s">
        <v>709</v>
      </c>
      <c r="E340" s="5" t="s">
        <v>1082</v>
      </c>
      <c r="F340" s="5">
        <v>1</v>
      </c>
      <c r="G340" s="5">
        <v>300</v>
      </c>
      <c r="H340" s="5" t="s">
        <v>995</v>
      </c>
    </row>
    <row r="341" s="11" customFormat="1" spans="1:8">
      <c r="A341" s="5">
        <v>336</v>
      </c>
      <c r="B341" s="5" t="s">
        <v>1083</v>
      </c>
      <c r="C341" s="5" t="s">
        <v>1084</v>
      </c>
      <c r="D341" s="5" t="s">
        <v>709</v>
      </c>
      <c r="E341" s="5" t="s">
        <v>1085</v>
      </c>
      <c r="F341" s="5">
        <v>2</v>
      </c>
      <c r="G341" s="5">
        <v>600</v>
      </c>
      <c r="H341" s="5" t="s">
        <v>995</v>
      </c>
    </row>
    <row r="342" s="11" customFormat="1" spans="1:8">
      <c r="A342" s="5">
        <v>337</v>
      </c>
      <c r="B342" s="5" t="s">
        <v>1086</v>
      </c>
      <c r="C342" s="5" t="s">
        <v>1087</v>
      </c>
      <c r="D342" s="5" t="s">
        <v>794</v>
      </c>
      <c r="E342" s="5" t="s">
        <v>1088</v>
      </c>
      <c r="F342" s="5">
        <v>16</v>
      </c>
      <c r="G342" s="5">
        <v>4800</v>
      </c>
      <c r="H342" s="5" t="s">
        <v>995</v>
      </c>
    </row>
    <row r="343" s="11" customFormat="1" spans="1:8">
      <c r="A343" s="5">
        <v>338</v>
      </c>
      <c r="B343" s="5" t="s">
        <v>1089</v>
      </c>
      <c r="C343" s="5" t="s">
        <v>1090</v>
      </c>
      <c r="D343" s="5" t="s">
        <v>667</v>
      </c>
      <c r="E343" s="5" t="s">
        <v>1091</v>
      </c>
      <c r="F343" s="5">
        <v>2</v>
      </c>
      <c r="G343" s="5">
        <v>600</v>
      </c>
      <c r="H343" s="5" t="s">
        <v>995</v>
      </c>
    </row>
    <row r="344" s="11" customFormat="1" spans="1:8">
      <c r="A344" s="5">
        <v>339</v>
      </c>
      <c r="B344" s="5" t="s">
        <v>1092</v>
      </c>
      <c r="C344" s="5" t="s">
        <v>1093</v>
      </c>
      <c r="D344" s="5" t="s">
        <v>639</v>
      </c>
      <c r="E344" s="5" t="s">
        <v>1094</v>
      </c>
      <c r="F344" s="5">
        <v>2</v>
      </c>
      <c r="G344" s="5">
        <v>600</v>
      </c>
      <c r="H344" s="5" t="s">
        <v>995</v>
      </c>
    </row>
    <row r="345" s="11" customFormat="1" spans="1:8">
      <c r="A345" s="5">
        <v>340</v>
      </c>
      <c r="B345" s="5" t="s">
        <v>1095</v>
      </c>
      <c r="C345" s="5" t="s">
        <v>1096</v>
      </c>
      <c r="D345" s="5" t="s">
        <v>964</v>
      </c>
      <c r="E345" s="5" t="s">
        <v>1097</v>
      </c>
      <c r="F345" s="5">
        <v>6</v>
      </c>
      <c r="G345" s="5">
        <v>1800</v>
      </c>
      <c r="H345" s="5" t="s">
        <v>995</v>
      </c>
    </row>
    <row r="346" s="11" customFormat="1" spans="1:8">
      <c r="A346" s="5">
        <v>341</v>
      </c>
      <c r="B346" s="5" t="s">
        <v>1098</v>
      </c>
      <c r="C346" s="5" t="s">
        <v>1099</v>
      </c>
      <c r="D346" s="5" t="s">
        <v>667</v>
      </c>
      <c r="E346" s="5" t="s">
        <v>1100</v>
      </c>
      <c r="F346" s="5">
        <v>42.1</v>
      </c>
      <c r="G346" s="5">
        <v>12630</v>
      </c>
      <c r="H346" s="5" t="s">
        <v>995</v>
      </c>
    </row>
    <row r="347" s="11" customFormat="1" spans="1:8">
      <c r="A347" s="5">
        <v>342</v>
      </c>
      <c r="B347" s="5" t="s">
        <v>1101</v>
      </c>
      <c r="C347" s="5" t="s">
        <v>1102</v>
      </c>
      <c r="D347" s="5" t="s">
        <v>647</v>
      </c>
      <c r="E347" s="5" t="s">
        <v>1103</v>
      </c>
      <c r="F347" s="5">
        <v>8</v>
      </c>
      <c r="G347" s="5">
        <v>2400</v>
      </c>
      <c r="H347" s="5" t="s">
        <v>995</v>
      </c>
    </row>
    <row r="348" s="11" customFormat="1" spans="1:8">
      <c r="A348" s="5">
        <v>343</v>
      </c>
      <c r="B348" s="5" t="s">
        <v>1104</v>
      </c>
      <c r="C348" s="5" t="s">
        <v>1105</v>
      </c>
      <c r="D348" s="5" t="s">
        <v>709</v>
      </c>
      <c r="E348" s="5" t="s">
        <v>1106</v>
      </c>
      <c r="F348" s="5">
        <v>5</v>
      </c>
      <c r="G348" s="5">
        <v>1500</v>
      </c>
      <c r="H348" s="5" t="s">
        <v>995</v>
      </c>
    </row>
    <row r="349" s="11" customFormat="1" spans="1:8">
      <c r="A349" s="5">
        <v>344</v>
      </c>
      <c r="B349" s="5" t="s">
        <v>1107</v>
      </c>
      <c r="C349" s="5" t="s">
        <v>1108</v>
      </c>
      <c r="D349" s="5" t="s">
        <v>755</v>
      </c>
      <c r="E349" s="5" t="s">
        <v>1109</v>
      </c>
      <c r="F349" s="5">
        <v>3</v>
      </c>
      <c r="G349" s="5">
        <v>900</v>
      </c>
      <c r="H349" s="5" t="s">
        <v>995</v>
      </c>
    </row>
    <row r="350" s="11" customFormat="1" spans="1:8">
      <c r="A350" s="5">
        <v>345</v>
      </c>
      <c r="B350" s="5" t="s">
        <v>1110</v>
      </c>
      <c r="C350" s="5" t="s">
        <v>1111</v>
      </c>
      <c r="D350" s="5" t="s">
        <v>647</v>
      </c>
      <c r="E350" s="5" t="s">
        <v>1112</v>
      </c>
      <c r="F350" s="5">
        <v>5</v>
      </c>
      <c r="G350" s="5">
        <v>1500</v>
      </c>
      <c r="H350" s="5" t="s">
        <v>995</v>
      </c>
    </row>
    <row r="351" s="11" customFormat="1" spans="1:8">
      <c r="A351" s="5">
        <v>346</v>
      </c>
      <c r="B351" s="5" t="s">
        <v>1113</v>
      </c>
      <c r="C351" s="5" t="s">
        <v>1114</v>
      </c>
      <c r="D351" s="5" t="s">
        <v>639</v>
      </c>
      <c r="E351" s="5" t="s">
        <v>1115</v>
      </c>
      <c r="F351" s="5">
        <v>8</v>
      </c>
      <c r="G351" s="5">
        <v>2400</v>
      </c>
      <c r="H351" s="5" t="s">
        <v>995</v>
      </c>
    </row>
    <row r="352" s="11" customFormat="1" spans="1:8">
      <c r="A352" s="5">
        <v>347</v>
      </c>
      <c r="B352" s="5" t="s">
        <v>1116</v>
      </c>
      <c r="C352" s="5" t="s">
        <v>1117</v>
      </c>
      <c r="D352" s="5" t="s">
        <v>1118</v>
      </c>
      <c r="E352" s="5" t="s">
        <v>1119</v>
      </c>
      <c r="F352" s="5">
        <v>4</v>
      </c>
      <c r="G352" s="5">
        <v>1200</v>
      </c>
      <c r="H352" s="5" t="s">
        <v>995</v>
      </c>
    </row>
    <row r="353" s="11" customFormat="1" spans="1:8">
      <c r="A353" s="5">
        <v>348</v>
      </c>
      <c r="B353" s="5" t="s">
        <v>1120</v>
      </c>
      <c r="C353" s="5" t="s">
        <v>1121</v>
      </c>
      <c r="D353" s="5" t="s">
        <v>1122</v>
      </c>
      <c r="E353" s="5" t="s">
        <v>1123</v>
      </c>
      <c r="F353" s="5">
        <v>4</v>
      </c>
      <c r="G353" s="5">
        <v>1200</v>
      </c>
      <c r="H353" s="5" t="s">
        <v>995</v>
      </c>
    </row>
    <row r="354" s="11" customFormat="1" spans="1:8">
      <c r="A354" s="5">
        <v>349</v>
      </c>
      <c r="B354" s="5" t="s">
        <v>1124</v>
      </c>
      <c r="C354" s="5" t="s">
        <v>1125</v>
      </c>
      <c r="D354" s="5" t="s">
        <v>1126</v>
      </c>
      <c r="E354" s="5" t="s">
        <v>1127</v>
      </c>
      <c r="F354" s="5">
        <v>6</v>
      </c>
      <c r="G354" s="5">
        <v>1800</v>
      </c>
      <c r="H354" s="5" t="s">
        <v>1128</v>
      </c>
    </row>
    <row r="355" s="11" customFormat="1" spans="1:8">
      <c r="A355" s="5">
        <v>350</v>
      </c>
      <c r="B355" s="5" t="s">
        <v>1129</v>
      </c>
      <c r="C355" s="5" t="s">
        <v>1130</v>
      </c>
      <c r="D355" s="5" t="s">
        <v>729</v>
      </c>
      <c r="E355" s="5" t="s">
        <v>1131</v>
      </c>
      <c r="F355" s="5">
        <v>15</v>
      </c>
      <c r="G355" s="5">
        <v>4500</v>
      </c>
      <c r="H355" s="5" t="s">
        <v>1128</v>
      </c>
    </row>
    <row r="356" s="11" customFormat="1" spans="1:8">
      <c r="A356" s="5">
        <v>351</v>
      </c>
      <c r="B356" s="5" t="s">
        <v>1132</v>
      </c>
      <c r="C356" s="5" t="s">
        <v>1133</v>
      </c>
      <c r="D356" s="5" t="s">
        <v>647</v>
      </c>
      <c r="E356" s="5" t="s">
        <v>1134</v>
      </c>
      <c r="F356" s="5">
        <v>12.4</v>
      </c>
      <c r="G356" s="5">
        <v>3720</v>
      </c>
      <c r="H356" s="5" t="s">
        <v>1128</v>
      </c>
    </row>
    <row r="357" s="11" customFormat="1" spans="1:8">
      <c r="A357" s="5">
        <v>352</v>
      </c>
      <c r="B357" s="5" t="s">
        <v>1135</v>
      </c>
      <c r="C357" s="5" t="s">
        <v>1136</v>
      </c>
      <c r="D357" s="5" t="s">
        <v>94</v>
      </c>
      <c r="E357" s="5" t="s">
        <v>1137</v>
      </c>
      <c r="F357" s="5">
        <v>1</v>
      </c>
      <c r="G357" s="5">
        <v>300</v>
      </c>
      <c r="H357" s="5" t="s">
        <v>1128</v>
      </c>
    </row>
    <row r="358" s="11" customFormat="1" spans="1:8">
      <c r="A358" s="5">
        <v>353</v>
      </c>
      <c r="B358" s="5" t="s">
        <v>1138</v>
      </c>
      <c r="C358" s="5" t="s">
        <v>1139</v>
      </c>
      <c r="D358" s="5" t="s">
        <v>827</v>
      </c>
      <c r="E358" s="5" t="s">
        <v>1140</v>
      </c>
      <c r="F358" s="5">
        <v>8.1</v>
      </c>
      <c r="G358" s="5">
        <v>2430</v>
      </c>
      <c r="H358" s="5" t="s">
        <v>1128</v>
      </c>
    </row>
    <row r="359" s="11" customFormat="1" spans="1:8">
      <c r="A359" s="5">
        <v>354</v>
      </c>
      <c r="B359" s="5" t="s">
        <v>1141</v>
      </c>
      <c r="C359" s="5" t="s">
        <v>1142</v>
      </c>
      <c r="D359" s="5" t="s">
        <v>1035</v>
      </c>
      <c r="E359" s="5" t="s">
        <v>1143</v>
      </c>
      <c r="F359" s="5">
        <v>40.6</v>
      </c>
      <c r="G359" s="5">
        <v>12180</v>
      </c>
      <c r="H359" s="5" t="s">
        <v>1128</v>
      </c>
    </row>
    <row r="360" s="11" customFormat="1" spans="1:8">
      <c r="A360" s="5">
        <v>355</v>
      </c>
      <c r="B360" s="5" t="s">
        <v>1144</v>
      </c>
      <c r="C360" s="5" t="s">
        <v>1145</v>
      </c>
      <c r="D360" s="5" t="s">
        <v>651</v>
      </c>
      <c r="E360" s="5" t="s">
        <v>1146</v>
      </c>
      <c r="F360" s="5">
        <v>16.2</v>
      </c>
      <c r="G360" s="5">
        <v>4860</v>
      </c>
      <c r="H360" s="5" t="s">
        <v>1128</v>
      </c>
    </row>
    <row r="361" s="11" customFormat="1" spans="1:8">
      <c r="A361" s="5">
        <v>356</v>
      </c>
      <c r="B361" s="5" t="s">
        <v>1147</v>
      </c>
      <c r="C361" s="5" t="s">
        <v>1148</v>
      </c>
      <c r="D361" s="5" t="s">
        <v>827</v>
      </c>
      <c r="E361" s="5" t="s">
        <v>1149</v>
      </c>
      <c r="F361" s="5">
        <v>5.5</v>
      </c>
      <c r="G361" s="5">
        <v>1650</v>
      </c>
      <c r="H361" s="5" t="s">
        <v>1128</v>
      </c>
    </row>
    <row r="362" s="11" customFormat="1" spans="1:8">
      <c r="A362" s="5">
        <v>357</v>
      </c>
      <c r="B362" s="5" t="s">
        <v>1150</v>
      </c>
      <c r="C362" s="5" t="s">
        <v>1151</v>
      </c>
      <c r="D362" s="5" t="s">
        <v>682</v>
      </c>
      <c r="E362" s="5" t="s">
        <v>1152</v>
      </c>
      <c r="F362" s="5">
        <v>2</v>
      </c>
      <c r="G362" s="5">
        <v>600</v>
      </c>
      <c r="H362" s="5" t="s">
        <v>1128</v>
      </c>
    </row>
    <row r="363" s="11" customFormat="1" spans="1:8">
      <c r="A363" s="5">
        <v>358</v>
      </c>
      <c r="B363" s="5" t="s">
        <v>1153</v>
      </c>
      <c r="C363" s="5" t="s">
        <v>1154</v>
      </c>
      <c r="D363" s="5" t="s">
        <v>1155</v>
      </c>
      <c r="E363" s="5" t="s">
        <v>1156</v>
      </c>
      <c r="F363" s="5">
        <v>6.1</v>
      </c>
      <c r="G363" s="5">
        <v>1830</v>
      </c>
      <c r="H363" s="5" t="s">
        <v>1128</v>
      </c>
    </row>
    <row r="364" s="11" customFormat="1" spans="1:8">
      <c r="A364" s="5">
        <v>359</v>
      </c>
      <c r="B364" s="5" t="s">
        <v>1157</v>
      </c>
      <c r="C364" s="5" t="s">
        <v>1158</v>
      </c>
      <c r="D364" s="5" t="s">
        <v>671</v>
      </c>
      <c r="E364" s="5" t="s">
        <v>1159</v>
      </c>
      <c r="F364" s="5">
        <v>7</v>
      </c>
      <c r="G364" s="5">
        <v>2100</v>
      </c>
      <c r="H364" s="5" t="s">
        <v>1128</v>
      </c>
    </row>
    <row r="365" s="11" customFormat="1" spans="1:8">
      <c r="A365" s="5">
        <v>360</v>
      </c>
      <c r="B365" s="5" t="s">
        <v>1160</v>
      </c>
      <c r="C365" s="5" t="s">
        <v>1161</v>
      </c>
      <c r="D365" s="5" t="s">
        <v>709</v>
      </c>
      <c r="E365" s="5" t="s">
        <v>1162</v>
      </c>
      <c r="F365" s="5">
        <v>9</v>
      </c>
      <c r="G365" s="5">
        <v>2700</v>
      </c>
      <c r="H365" s="5" t="s">
        <v>1128</v>
      </c>
    </row>
    <row r="366" s="11" customFormat="1" spans="1:8">
      <c r="A366" s="5">
        <v>361</v>
      </c>
      <c r="B366" s="5" t="s">
        <v>1163</v>
      </c>
      <c r="C366" s="5" t="s">
        <v>1164</v>
      </c>
      <c r="D366" s="5" t="s">
        <v>765</v>
      </c>
      <c r="E366" s="5" t="s">
        <v>1165</v>
      </c>
      <c r="F366" s="5">
        <v>19.4</v>
      </c>
      <c r="G366" s="5">
        <v>5820</v>
      </c>
      <c r="H366" s="5" t="s">
        <v>1128</v>
      </c>
    </row>
    <row r="367" s="11" customFormat="1" spans="1:8">
      <c r="A367" s="5">
        <v>362</v>
      </c>
      <c r="B367" s="5" t="s">
        <v>1166</v>
      </c>
      <c r="C367" s="5" t="s">
        <v>1167</v>
      </c>
      <c r="D367" s="5" t="s">
        <v>647</v>
      </c>
      <c r="E367" s="5" t="s">
        <v>1168</v>
      </c>
      <c r="F367" s="5">
        <v>2</v>
      </c>
      <c r="G367" s="5">
        <v>600</v>
      </c>
      <c r="H367" s="5" t="s">
        <v>1128</v>
      </c>
    </row>
    <row r="368" s="11" customFormat="1" spans="1:8">
      <c r="A368" s="5">
        <v>363</v>
      </c>
      <c r="B368" s="5" t="s">
        <v>1169</v>
      </c>
      <c r="C368" s="5" t="s">
        <v>1170</v>
      </c>
      <c r="D368" s="5" t="s">
        <v>689</v>
      </c>
      <c r="E368" s="5" t="s">
        <v>1171</v>
      </c>
      <c r="F368" s="5">
        <v>1</v>
      </c>
      <c r="G368" s="5">
        <v>300</v>
      </c>
      <c r="H368" s="5" t="s">
        <v>1128</v>
      </c>
    </row>
    <row r="369" s="11" customFormat="1" spans="1:8">
      <c r="A369" s="5">
        <v>364</v>
      </c>
      <c r="B369" s="5" t="s">
        <v>1172</v>
      </c>
      <c r="C369" s="5" t="s">
        <v>1173</v>
      </c>
      <c r="D369" s="5" t="s">
        <v>643</v>
      </c>
      <c r="E369" s="5" t="s">
        <v>1174</v>
      </c>
      <c r="F369" s="5">
        <v>3</v>
      </c>
      <c r="G369" s="5">
        <v>900</v>
      </c>
      <c r="H369" s="5" t="s">
        <v>1128</v>
      </c>
    </row>
    <row r="370" s="11" customFormat="1" spans="1:8">
      <c r="A370" s="5">
        <v>365</v>
      </c>
      <c r="B370" s="5" t="s">
        <v>1175</v>
      </c>
      <c r="C370" s="5" t="s">
        <v>1176</v>
      </c>
      <c r="D370" s="5" t="s">
        <v>671</v>
      </c>
      <c r="E370" s="5" t="s">
        <v>1177</v>
      </c>
      <c r="F370" s="5">
        <v>3.8</v>
      </c>
      <c r="G370" s="5">
        <v>1140</v>
      </c>
      <c r="H370" s="5" t="s">
        <v>1128</v>
      </c>
    </row>
    <row r="371" s="11" customFormat="1" spans="1:8">
      <c r="A371" s="5">
        <v>366</v>
      </c>
      <c r="B371" s="5" t="s">
        <v>1178</v>
      </c>
      <c r="C371" s="5" t="s">
        <v>1179</v>
      </c>
      <c r="D371" s="5" t="s">
        <v>951</v>
      </c>
      <c r="E371" s="5" t="s">
        <v>1180</v>
      </c>
      <c r="F371" s="5">
        <v>1.1</v>
      </c>
      <c r="G371" s="5">
        <v>330</v>
      </c>
      <c r="H371" s="5" t="s">
        <v>1128</v>
      </c>
    </row>
    <row r="372" s="11" customFormat="1" spans="1:8">
      <c r="A372" s="5">
        <v>367</v>
      </c>
      <c r="B372" s="5" t="s">
        <v>1181</v>
      </c>
      <c r="C372" s="5" t="s">
        <v>1182</v>
      </c>
      <c r="D372" s="5" t="s">
        <v>709</v>
      </c>
      <c r="E372" s="5" t="s">
        <v>1183</v>
      </c>
      <c r="F372" s="5">
        <v>3.5</v>
      </c>
      <c r="G372" s="5">
        <v>1050</v>
      </c>
      <c r="H372" s="5" t="s">
        <v>1128</v>
      </c>
    </row>
    <row r="373" s="11" customFormat="1" spans="1:8">
      <c r="A373" s="5">
        <v>368</v>
      </c>
      <c r="B373" s="5" t="s">
        <v>1184</v>
      </c>
      <c r="C373" s="5" t="s">
        <v>1185</v>
      </c>
      <c r="D373" s="5" t="s">
        <v>827</v>
      </c>
      <c r="E373" s="5" t="s">
        <v>1186</v>
      </c>
      <c r="F373" s="5">
        <v>5.7</v>
      </c>
      <c r="G373" s="5">
        <v>1710</v>
      </c>
      <c r="H373" s="5" t="s">
        <v>1128</v>
      </c>
    </row>
    <row r="374" s="11" customFormat="1" spans="1:8">
      <c r="A374" s="5">
        <v>369</v>
      </c>
      <c r="B374" s="5" t="s">
        <v>1187</v>
      </c>
      <c r="C374" s="5" t="s">
        <v>1188</v>
      </c>
      <c r="D374" s="5" t="s">
        <v>635</v>
      </c>
      <c r="E374" s="5" t="s">
        <v>1189</v>
      </c>
      <c r="F374" s="5">
        <v>4.2</v>
      </c>
      <c r="G374" s="5">
        <v>1260</v>
      </c>
      <c r="H374" s="5" t="s">
        <v>1128</v>
      </c>
    </row>
    <row r="375" s="11" customFormat="1" spans="1:8">
      <c r="A375" s="5">
        <v>370</v>
      </c>
      <c r="B375" s="5" t="s">
        <v>1190</v>
      </c>
      <c r="C375" s="5" t="s">
        <v>1191</v>
      </c>
      <c r="D375" s="5" t="s">
        <v>651</v>
      </c>
      <c r="E375" s="5" t="s">
        <v>1192</v>
      </c>
      <c r="F375" s="5">
        <v>3.1</v>
      </c>
      <c r="G375" s="5">
        <v>930</v>
      </c>
      <c r="H375" s="5" t="s">
        <v>1128</v>
      </c>
    </row>
    <row r="376" s="11" customFormat="1" spans="1:8">
      <c r="A376" s="5">
        <v>371</v>
      </c>
      <c r="B376" s="5" t="s">
        <v>1193</v>
      </c>
      <c r="C376" s="5" t="s">
        <v>1194</v>
      </c>
      <c r="D376" s="5" t="s">
        <v>643</v>
      </c>
      <c r="E376" s="5" t="s">
        <v>1195</v>
      </c>
      <c r="F376" s="5">
        <v>8.96</v>
      </c>
      <c r="G376" s="5">
        <v>2688</v>
      </c>
      <c r="H376" s="5" t="s">
        <v>1128</v>
      </c>
    </row>
    <row r="377" s="11" customFormat="1" spans="1:8">
      <c r="A377" s="5">
        <v>372</v>
      </c>
      <c r="B377" s="5" t="s">
        <v>1196</v>
      </c>
      <c r="C377" s="5" t="s">
        <v>1197</v>
      </c>
      <c r="D377" s="5" t="s">
        <v>737</v>
      </c>
      <c r="E377" s="5" t="s">
        <v>1198</v>
      </c>
      <c r="F377" s="5">
        <v>17.9</v>
      </c>
      <c r="G377" s="5">
        <v>5370</v>
      </c>
      <c r="H377" s="5" t="s">
        <v>1128</v>
      </c>
    </row>
    <row r="378" s="11" customFormat="1" spans="1:8">
      <c r="A378" s="5">
        <v>373</v>
      </c>
      <c r="B378" s="5" t="s">
        <v>1199</v>
      </c>
      <c r="C378" s="5" t="s">
        <v>1200</v>
      </c>
      <c r="D378" s="5" t="s">
        <v>671</v>
      </c>
      <c r="E378" s="5" t="s">
        <v>1201</v>
      </c>
      <c r="F378" s="5">
        <v>5</v>
      </c>
      <c r="G378" s="5">
        <v>1500</v>
      </c>
      <c r="H378" s="5" t="s">
        <v>1128</v>
      </c>
    </row>
    <row r="379" s="11" customFormat="1" spans="1:8">
      <c r="A379" s="5">
        <v>374</v>
      </c>
      <c r="B379" s="5" t="s">
        <v>1202</v>
      </c>
      <c r="C379" s="5" t="s">
        <v>1203</v>
      </c>
      <c r="D379" s="5" t="s">
        <v>1126</v>
      </c>
      <c r="E379" s="5" t="s">
        <v>1204</v>
      </c>
      <c r="F379" s="5">
        <v>2.6</v>
      </c>
      <c r="G379" s="5">
        <v>780</v>
      </c>
      <c r="H379" s="5" t="s">
        <v>1128</v>
      </c>
    </row>
    <row r="380" s="11" customFormat="1" spans="1:8">
      <c r="A380" s="5">
        <v>375</v>
      </c>
      <c r="B380" s="5" t="s">
        <v>1205</v>
      </c>
      <c r="C380" s="5" t="s">
        <v>1206</v>
      </c>
      <c r="D380" s="5" t="s">
        <v>635</v>
      </c>
      <c r="E380" s="5" t="s">
        <v>1207</v>
      </c>
      <c r="F380" s="5">
        <v>4.5</v>
      </c>
      <c r="G380" s="5">
        <v>1350</v>
      </c>
      <c r="H380" s="5" t="s">
        <v>1128</v>
      </c>
    </row>
    <row r="381" s="11" customFormat="1" spans="1:8">
      <c r="A381" s="5">
        <v>376</v>
      </c>
      <c r="B381" s="5" t="s">
        <v>1208</v>
      </c>
      <c r="C381" s="5" t="s">
        <v>1209</v>
      </c>
      <c r="D381" s="5" t="s">
        <v>827</v>
      </c>
      <c r="E381" s="5" t="s">
        <v>1210</v>
      </c>
      <c r="F381" s="5">
        <v>2</v>
      </c>
      <c r="G381" s="5">
        <v>600</v>
      </c>
      <c r="H381" s="5" t="s">
        <v>1128</v>
      </c>
    </row>
    <row r="382" s="11" customFormat="1" spans="1:8">
      <c r="A382" s="5">
        <v>377</v>
      </c>
      <c r="B382" s="5" t="s">
        <v>1211</v>
      </c>
      <c r="C382" s="5" t="s">
        <v>1212</v>
      </c>
      <c r="D382" s="5" t="s">
        <v>1213</v>
      </c>
      <c r="E382" s="5" t="s">
        <v>1214</v>
      </c>
      <c r="F382" s="5">
        <v>11.3</v>
      </c>
      <c r="G382" s="5">
        <v>3390</v>
      </c>
      <c r="H382" s="5" t="s">
        <v>1128</v>
      </c>
    </row>
    <row r="383" s="11" customFormat="1" spans="1:8">
      <c r="A383" s="5">
        <v>378</v>
      </c>
      <c r="B383" s="5" t="s">
        <v>1215</v>
      </c>
      <c r="C383" s="5" t="s">
        <v>1216</v>
      </c>
      <c r="D383" s="5" t="s">
        <v>647</v>
      </c>
      <c r="E383" s="5" t="s">
        <v>1217</v>
      </c>
      <c r="F383" s="5">
        <v>39.4</v>
      </c>
      <c r="G383" s="5">
        <v>11820</v>
      </c>
      <c r="H383" s="5" t="s">
        <v>1128</v>
      </c>
    </row>
    <row r="384" s="11" customFormat="1" spans="1:8">
      <c r="A384" s="5">
        <v>379</v>
      </c>
      <c r="B384" s="5" t="s">
        <v>1218</v>
      </c>
      <c r="C384" s="5" t="s">
        <v>1219</v>
      </c>
      <c r="D384" s="5" t="s">
        <v>1220</v>
      </c>
      <c r="E384" s="5" t="s">
        <v>1221</v>
      </c>
      <c r="F384" s="5">
        <v>2.5</v>
      </c>
      <c r="G384" s="5">
        <v>750</v>
      </c>
      <c r="H384" s="5" t="s">
        <v>1222</v>
      </c>
    </row>
    <row r="385" s="11" customFormat="1" spans="1:8">
      <c r="A385" s="5">
        <v>380</v>
      </c>
      <c r="B385" s="5" t="s">
        <v>1223</v>
      </c>
      <c r="C385" s="5" t="s">
        <v>1224</v>
      </c>
      <c r="D385" s="5" t="s">
        <v>1126</v>
      </c>
      <c r="E385" s="5" t="s">
        <v>1225</v>
      </c>
      <c r="F385" s="5">
        <v>4.8</v>
      </c>
      <c r="G385" s="5">
        <v>1440</v>
      </c>
      <c r="H385" s="5" t="s">
        <v>1222</v>
      </c>
    </row>
    <row r="386" s="11" customFormat="1" spans="1:8">
      <c r="A386" s="5">
        <v>381</v>
      </c>
      <c r="B386" s="5" t="s">
        <v>1226</v>
      </c>
      <c r="C386" s="5" t="s">
        <v>1227</v>
      </c>
      <c r="D386" s="5" t="s">
        <v>1228</v>
      </c>
      <c r="E386" s="5" t="s">
        <v>1229</v>
      </c>
      <c r="F386" s="5">
        <v>14.6</v>
      </c>
      <c r="G386" s="5">
        <v>4380</v>
      </c>
      <c r="H386" s="5" t="s">
        <v>1222</v>
      </c>
    </row>
    <row r="387" s="11" customFormat="1" spans="1:8">
      <c r="A387" s="5">
        <v>382</v>
      </c>
      <c r="B387" s="5" t="s">
        <v>1230</v>
      </c>
      <c r="C387" s="5" t="s">
        <v>1231</v>
      </c>
      <c r="D387" s="5" t="s">
        <v>647</v>
      </c>
      <c r="E387" s="5" t="s">
        <v>1232</v>
      </c>
      <c r="F387" s="5">
        <v>4</v>
      </c>
      <c r="G387" s="5">
        <v>1200</v>
      </c>
      <c r="H387" s="5" t="s">
        <v>1222</v>
      </c>
    </row>
    <row r="388" s="11" customFormat="1" spans="1:8">
      <c r="A388" s="5">
        <v>383</v>
      </c>
      <c r="B388" s="5" t="s">
        <v>1233</v>
      </c>
      <c r="C388" s="5" t="s">
        <v>1234</v>
      </c>
      <c r="D388" s="5" t="s">
        <v>716</v>
      </c>
      <c r="E388" s="5" t="s">
        <v>1235</v>
      </c>
      <c r="F388" s="5">
        <v>4.8</v>
      </c>
      <c r="G388" s="5">
        <v>1440</v>
      </c>
      <c r="H388" s="5" t="s">
        <v>1222</v>
      </c>
    </row>
    <row r="389" s="11" customFormat="1" spans="1:8">
      <c r="A389" s="5">
        <v>384</v>
      </c>
      <c r="B389" s="5" t="s">
        <v>1236</v>
      </c>
      <c r="C389" s="5" t="s">
        <v>1237</v>
      </c>
      <c r="D389" s="5" t="s">
        <v>635</v>
      </c>
      <c r="E389" s="5" t="s">
        <v>1238</v>
      </c>
      <c r="F389" s="5">
        <v>9.6</v>
      </c>
      <c r="G389" s="5">
        <v>2880</v>
      </c>
      <c r="H389" s="5" t="s">
        <v>1222</v>
      </c>
    </row>
    <row r="390" s="11" customFormat="1" spans="1:8">
      <c r="A390" s="5">
        <v>385</v>
      </c>
      <c r="B390" s="5" t="s">
        <v>1239</v>
      </c>
      <c r="C390" s="5" t="s">
        <v>1240</v>
      </c>
      <c r="D390" s="5" t="s">
        <v>1241</v>
      </c>
      <c r="E390" s="5" t="s">
        <v>1242</v>
      </c>
      <c r="F390" s="5">
        <v>7.2</v>
      </c>
      <c r="G390" s="5">
        <v>2160</v>
      </c>
      <c r="H390" s="5" t="s">
        <v>1222</v>
      </c>
    </row>
    <row r="391" s="11" customFormat="1" spans="1:8">
      <c r="A391" s="5">
        <v>386</v>
      </c>
      <c r="B391" s="5" t="s">
        <v>1243</v>
      </c>
      <c r="C391" s="5" t="s">
        <v>1244</v>
      </c>
      <c r="D391" s="5" t="s">
        <v>643</v>
      </c>
      <c r="E391" s="5" t="s">
        <v>1245</v>
      </c>
      <c r="F391" s="5">
        <v>20.1</v>
      </c>
      <c r="G391" s="5">
        <v>6030</v>
      </c>
      <c r="H391" s="5" t="s">
        <v>1222</v>
      </c>
    </row>
    <row r="392" s="11" customFormat="1" spans="1:8">
      <c r="A392" s="5">
        <v>387</v>
      </c>
      <c r="B392" s="5" t="s">
        <v>1246</v>
      </c>
      <c r="C392" s="5" t="s">
        <v>1247</v>
      </c>
      <c r="D392" s="5" t="s">
        <v>643</v>
      </c>
      <c r="E392" s="5" t="s">
        <v>1248</v>
      </c>
      <c r="F392" s="5">
        <v>3.1</v>
      </c>
      <c r="G392" s="5">
        <v>930</v>
      </c>
      <c r="H392" s="5" t="s">
        <v>1222</v>
      </c>
    </row>
    <row r="393" s="11" customFormat="1" spans="1:8">
      <c r="A393" s="5">
        <v>388</v>
      </c>
      <c r="B393" s="5" t="s">
        <v>1249</v>
      </c>
      <c r="C393" s="5" t="s">
        <v>1250</v>
      </c>
      <c r="D393" s="5" t="s">
        <v>651</v>
      </c>
      <c r="E393" s="5" t="s">
        <v>1251</v>
      </c>
      <c r="F393" s="5">
        <v>17.3</v>
      </c>
      <c r="G393" s="5">
        <v>5190</v>
      </c>
      <c r="H393" s="5" t="s">
        <v>1222</v>
      </c>
    </row>
    <row r="394" s="11" customFormat="1" spans="1:8">
      <c r="A394" s="5">
        <v>389</v>
      </c>
      <c r="B394" s="5" t="s">
        <v>1252</v>
      </c>
      <c r="C394" s="5" t="s">
        <v>1253</v>
      </c>
      <c r="D394" s="5" t="s">
        <v>709</v>
      </c>
      <c r="E394" s="5" t="s">
        <v>1254</v>
      </c>
      <c r="F394" s="5">
        <v>4</v>
      </c>
      <c r="G394" s="5">
        <v>1200</v>
      </c>
      <c r="H394" s="5" t="s">
        <v>1222</v>
      </c>
    </row>
    <row r="395" s="11" customFormat="1" spans="1:8">
      <c r="A395" s="5">
        <v>390</v>
      </c>
      <c r="B395" s="5" t="s">
        <v>1255</v>
      </c>
      <c r="C395" s="5" t="s">
        <v>1256</v>
      </c>
      <c r="D395" s="5" t="s">
        <v>1257</v>
      </c>
      <c r="E395" s="5" t="s">
        <v>1258</v>
      </c>
      <c r="F395" s="5">
        <v>11.5</v>
      </c>
      <c r="G395" s="5">
        <v>3450</v>
      </c>
      <c r="H395" s="5" t="s">
        <v>1222</v>
      </c>
    </row>
    <row r="396" s="11" customFormat="1" spans="1:8">
      <c r="A396" s="5">
        <v>391</v>
      </c>
      <c r="B396" s="5" t="s">
        <v>1259</v>
      </c>
      <c r="C396" s="5" t="s">
        <v>1260</v>
      </c>
      <c r="D396" s="5" t="s">
        <v>682</v>
      </c>
      <c r="E396" s="5" t="s">
        <v>1261</v>
      </c>
      <c r="F396" s="5">
        <v>8.1</v>
      </c>
      <c r="G396" s="5">
        <v>2430</v>
      </c>
      <c r="H396" s="5" t="s">
        <v>1222</v>
      </c>
    </row>
    <row r="397" s="11" customFormat="1" spans="1:8">
      <c r="A397" s="5">
        <v>392</v>
      </c>
      <c r="B397" s="5" t="s">
        <v>1262</v>
      </c>
      <c r="C397" s="5" t="s">
        <v>1263</v>
      </c>
      <c r="D397" s="5" t="s">
        <v>647</v>
      </c>
      <c r="E397" s="5" t="s">
        <v>1264</v>
      </c>
      <c r="F397" s="5">
        <v>6.5</v>
      </c>
      <c r="G397" s="5">
        <v>1950</v>
      </c>
      <c r="H397" s="5" t="s">
        <v>1222</v>
      </c>
    </row>
    <row r="398" s="11" customFormat="1" spans="1:8">
      <c r="A398" s="5">
        <v>393</v>
      </c>
      <c r="B398" s="5" t="s">
        <v>1265</v>
      </c>
      <c r="C398" s="5" t="s">
        <v>1266</v>
      </c>
      <c r="D398" s="5" t="s">
        <v>1267</v>
      </c>
      <c r="E398" s="5" t="s">
        <v>1268</v>
      </c>
      <c r="F398" s="5">
        <v>2.2</v>
      </c>
      <c r="G398" s="5">
        <v>660</v>
      </c>
      <c r="H398" s="5" t="s">
        <v>1222</v>
      </c>
    </row>
    <row r="399" s="11" customFormat="1" spans="1:8">
      <c r="A399" s="5">
        <v>394</v>
      </c>
      <c r="B399" s="5" t="s">
        <v>1269</v>
      </c>
      <c r="C399" s="5" t="s">
        <v>1270</v>
      </c>
      <c r="D399" s="5" t="s">
        <v>689</v>
      </c>
      <c r="E399" s="5" t="s">
        <v>1271</v>
      </c>
      <c r="F399" s="5">
        <v>8.1</v>
      </c>
      <c r="G399" s="5">
        <v>2430</v>
      </c>
      <c r="H399" s="5" t="s">
        <v>1222</v>
      </c>
    </row>
    <row r="400" s="11" customFormat="1" spans="1:8">
      <c r="A400" s="5">
        <v>395</v>
      </c>
      <c r="B400" s="5" t="s">
        <v>1272</v>
      </c>
      <c r="C400" s="5" t="s">
        <v>1273</v>
      </c>
      <c r="D400" s="5" t="s">
        <v>639</v>
      </c>
      <c r="E400" s="5" t="s">
        <v>1274</v>
      </c>
      <c r="F400" s="5">
        <v>3.9</v>
      </c>
      <c r="G400" s="5">
        <v>1170</v>
      </c>
      <c r="H400" s="5" t="s">
        <v>1222</v>
      </c>
    </row>
    <row r="401" s="11" customFormat="1" spans="1:8">
      <c r="A401" s="5">
        <v>396</v>
      </c>
      <c r="B401" s="5" t="s">
        <v>1275</v>
      </c>
      <c r="C401" s="5" t="s">
        <v>1276</v>
      </c>
      <c r="D401" s="5" t="s">
        <v>1277</v>
      </c>
      <c r="E401" s="5" t="s">
        <v>1278</v>
      </c>
      <c r="F401" s="5">
        <v>2</v>
      </c>
      <c r="G401" s="5">
        <v>600</v>
      </c>
      <c r="H401" s="5" t="s">
        <v>1222</v>
      </c>
    </row>
    <row r="402" s="11" customFormat="1" spans="1:8">
      <c r="A402" s="5">
        <v>397</v>
      </c>
      <c r="B402" s="5" t="s">
        <v>1279</v>
      </c>
      <c r="C402" s="5" t="s">
        <v>1280</v>
      </c>
      <c r="D402" s="5" t="s">
        <v>1281</v>
      </c>
      <c r="E402" s="5" t="s">
        <v>1282</v>
      </c>
      <c r="F402" s="5">
        <v>10</v>
      </c>
      <c r="G402" s="5">
        <v>3000</v>
      </c>
      <c r="H402" s="5" t="s">
        <v>1222</v>
      </c>
    </row>
    <row r="403" s="11" customFormat="1" spans="1:8">
      <c r="A403" s="5">
        <v>398</v>
      </c>
      <c r="B403" s="5" t="s">
        <v>1283</v>
      </c>
      <c r="C403" s="5" t="s">
        <v>1284</v>
      </c>
      <c r="D403" s="5" t="s">
        <v>1285</v>
      </c>
      <c r="E403" s="5" t="s">
        <v>1286</v>
      </c>
      <c r="F403" s="5">
        <v>4.8</v>
      </c>
      <c r="G403" s="5">
        <v>1440</v>
      </c>
      <c r="H403" s="5" t="s">
        <v>1222</v>
      </c>
    </row>
    <row r="404" s="11" customFormat="1" spans="1:8">
      <c r="A404" s="5">
        <v>399</v>
      </c>
      <c r="B404" s="5" t="s">
        <v>1287</v>
      </c>
      <c r="C404" s="5" t="s">
        <v>1288</v>
      </c>
      <c r="D404" s="5" t="s">
        <v>1035</v>
      </c>
      <c r="E404" s="5" t="s">
        <v>1289</v>
      </c>
      <c r="F404" s="5">
        <v>3.5</v>
      </c>
      <c r="G404" s="5">
        <v>1050</v>
      </c>
      <c r="H404" s="5" t="s">
        <v>1222</v>
      </c>
    </row>
    <row r="405" s="11" customFormat="1" spans="1:8">
      <c r="A405" s="5">
        <v>400</v>
      </c>
      <c r="B405" s="5" t="s">
        <v>1290</v>
      </c>
      <c r="C405" s="5" t="s">
        <v>1291</v>
      </c>
      <c r="D405" s="5" t="s">
        <v>689</v>
      </c>
      <c r="E405" s="5" t="s">
        <v>1292</v>
      </c>
      <c r="F405" s="5">
        <v>19</v>
      </c>
      <c r="G405" s="5">
        <v>5700</v>
      </c>
      <c r="H405" s="5" t="s">
        <v>1222</v>
      </c>
    </row>
    <row r="406" s="11" customFormat="1" spans="1:8">
      <c r="A406" s="5">
        <v>401</v>
      </c>
      <c r="B406" s="5" t="s">
        <v>1293</v>
      </c>
      <c r="C406" s="5" t="s">
        <v>1294</v>
      </c>
      <c r="D406" s="5" t="s">
        <v>639</v>
      </c>
      <c r="E406" s="5" t="s">
        <v>1295</v>
      </c>
      <c r="F406" s="5">
        <v>26</v>
      </c>
      <c r="G406" s="5">
        <v>7800</v>
      </c>
      <c r="H406" s="5" t="s">
        <v>1222</v>
      </c>
    </row>
    <row r="407" s="11" customFormat="1" spans="1:8">
      <c r="A407" s="5">
        <v>402</v>
      </c>
      <c r="B407" s="5" t="s">
        <v>979</v>
      </c>
      <c r="C407" s="5" t="s">
        <v>1296</v>
      </c>
      <c r="D407" s="5" t="s">
        <v>639</v>
      </c>
      <c r="E407" s="5" t="s">
        <v>1297</v>
      </c>
      <c r="F407" s="5">
        <v>12</v>
      </c>
      <c r="G407" s="5">
        <v>3600</v>
      </c>
      <c r="H407" s="5" t="s">
        <v>1222</v>
      </c>
    </row>
    <row r="408" s="11" customFormat="1" spans="1:8">
      <c r="A408" s="5">
        <v>403</v>
      </c>
      <c r="B408" s="5" t="s">
        <v>1298</v>
      </c>
      <c r="C408" s="5" t="s">
        <v>1299</v>
      </c>
      <c r="D408" s="5" t="s">
        <v>879</v>
      </c>
      <c r="E408" s="5" t="s">
        <v>1300</v>
      </c>
      <c r="F408" s="5">
        <v>11</v>
      </c>
      <c r="G408" s="5">
        <v>3300</v>
      </c>
      <c r="H408" s="5" t="s">
        <v>1222</v>
      </c>
    </row>
    <row r="409" s="11" customFormat="1" spans="1:8">
      <c r="A409" s="5">
        <v>404</v>
      </c>
      <c r="B409" s="5" t="s">
        <v>1301</v>
      </c>
      <c r="C409" s="5" t="s">
        <v>1302</v>
      </c>
      <c r="D409" s="5" t="s">
        <v>794</v>
      </c>
      <c r="E409" s="5" t="s">
        <v>1303</v>
      </c>
      <c r="F409" s="5">
        <v>8.5</v>
      </c>
      <c r="G409" s="5">
        <v>2550</v>
      </c>
      <c r="H409" s="5" t="s">
        <v>1222</v>
      </c>
    </row>
    <row r="410" s="11" customFormat="1" spans="1:8">
      <c r="A410" s="5">
        <v>405</v>
      </c>
      <c r="B410" s="5" t="s">
        <v>1304</v>
      </c>
      <c r="C410" s="5" t="s">
        <v>1305</v>
      </c>
      <c r="D410" s="5" t="s">
        <v>755</v>
      </c>
      <c r="E410" s="5" t="s">
        <v>1306</v>
      </c>
      <c r="F410" s="5">
        <v>8</v>
      </c>
      <c r="G410" s="5">
        <v>2400</v>
      </c>
      <c r="H410" s="5" t="s">
        <v>1222</v>
      </c>
    </row>
    <row r="411" s="11" customFormat="1" spans="1:8">
      <c r="A411" s="5">
        <v>406</v>
      </c>
      <c r="B411" s="5" t="s">
        <v>1307</v>
      </c>
      <c r="C411" s="5" t="s">
        <v>1308</v>
      </c>
      <c r="D411" s="5" t="s">
        <v>827</v>
      </c>
      <c r="E411" s="5" t="s">
        <v>1309</v>
      </c>
      <c r="F411" s="5">
        <v>8</v>
      </c>
      <c r="G411" s="5">
        <v>2400</v>
      </c>
      <c r="H411" s="5" t="s">
        <v>1222</v>
      </c>
    </row>
    <row r="412" s="11" customFormat="1" spans="1:8">
      <c r="A412" s="5">
        <v>407</v>
      </c>
      <c r="B412" s="5" t="s">
        <v>1310</v>
      </c>
      <c r="C412" s="5" t="s">
        <v>1311</v>
      </c>
      <c r="D412" s="5" t="s">
        <v>729</v>
      </c>
      <c r="E412" s="5" t="s">
        <v>1312</v>
      </c>
      <c r="F412" s="5">
        <v>14.4</v>
      </c>
      <c r="G412" s="5">
        <v>4320</v>
      </c>
      <c r="H412" s="5" t="s">
        <v>1222</v>
      </c>
    </row>
    <row r="413" s="11" customFormat="1" spans="1:8">
      <c r="A413" s="5">
        <v>408</v>
      </c>
      <c r="B413" s="5" t="s">
        <v>1313</v>
      </c>
      <c r="C413" s="5" t="s">
        <v>1314</v>
      </c>
      <c r="D413" s="5" t="s">
        <v>709</v>
      </c>
      <c r="E413" s="5" t="s">
        <v>1315</v>
      </c>
      <c r="F413" s="5">
        <v>21.5</v>
      </c>
      <c r="G413" s="5">
        <v>6450</v>
      </c>
      <c r="H413" s="5" t="s">
        <v>1222</v>
      </c>
    </row>
    <row r="414" s="11" customFormat="1" spans="1:8">
      <c r="A414" s="5">
        <v>409</v>
      </c>
      <c r="B414" s="5" t="s">
        <v>1316</v>
      </c>
      <c r="C414" s="5" t="s">
        <v>1273</v>
      </c>
      <c r="D414" s="5" t="s">
        <v>819</v>
      </c>
      <c r="E414" s="5" t="s">
        <v>1317</v>
      </c>
      <c r="F414" s="5">
        <v>4</v>
      </c>
      <c r="G414" s="5">
        <v>1200</v>
      </c>
      <c r="H414" s="5" t="s">
        <v>1222</v>
      </c>
    </row>
    <row r="415" s="11" customFormat="1" spans="1:8">
      <c r="A415" s="5">
        <v>410</v>
      </c>
      <c r="B415" s="5" t="s">
        <v>1318</v>
      </c>
      <c r="C415" s="5" t="s">
        <v>1270</v>
      </c>
      <c r="D415" s="5" t="s">
        <v>667</v>
      </c>
      <c r="E415" s="5" t="s">
        <v>1319</v>
      </c>
      <c r="F415" s="5">
        <v>19</v>
      </c>
      <c r="G415" s="5">
        <v>5700</v>
      </c>
      <c r="H415" s="5" t="s">
        <v>1222</v>
      </c>
    </row>
    <row r="416" s="11" customFormat="1" spans="1:8">
      <c r="A416" s="5">
        <v>411</v>
      </c>
      <c r="B416" s="5" t="s">
        <v>1320</v>
      </c>
      <c r="C416" s="5" t="s">
        <v>1321</v>
      </c>
      <c r="D416" s="5" t="s">
        <v>671</v>
      </c>
      <c r="E416" s="5" t="s">
        <v>1322</v>
      </c>
      <c r="F416" s="5">
        <v>10</v>
      </c>
      <c r="G416" s="5">
        <v>3000</v>
      </c>
      <c r="H416" s="5" t="s">
        <v>1222</v>
      </c>
    </row>
    <row r="417" s="11" customFormat="1" spans="1:8">
      <c r="A417" s="5">
        <v>412</v>
      </c>
      <c r="B417" s="5" t="s">
        <v>1323</v>
      </c>
      <c r="C417" s="5" t="s">
        <v>1324</v>
      </c>
      <c r="D417" s="5" t="s">
        <v>733</v>
      </c>
      <c r="E417" s="5" t="s">
        <v>1325</v>
      </c>
      <c r="F417" s="5">
        <v>16</v>
      </c>
      <c r="G417" s="5">
        <v>4800</v>
      </c>
      <c r="H417" s="5" t="s">
        <v>1222</v>
      </c>
    </row>
    <row r="418" s="11" customFormat="1" spans="1:8">
      <c r="A418" s="5">
        <v>413</v>
      </c>
      <c r="B418" s="5" t="s">
        <v>1326</v>
      </c>
      <c r="C418" s="5" t="s">
        <v>1327</v>
      </c>
      <c r="D418" s="5" t="s">
        <v>667</v>
      </c>
      <c r="E418" s="5" t="s">
        <v>1328</v>
      </c>
      <c r="F418" s="5">
        <v>11</v>
      </c>
      <c r="G418" s="5">
        <v>3300</v>
      </c>
      <c r="H418" s="5" t="s">
        <v>1222</v>
      </c>
    </row>
    <row r="419" s="11" customFormat="1" spans="1:8">
      <c r="A419" s="5">
        <v>414</v>
      </c>
      <c r="B419" s="5" t="s">
        <v>1329</v>
      </c>
      <c r="C419" s="5" t="s">
        <v>1330</v>
      </c>
      <c r="D419" s="5" t="s">
        <v>635</v>
      </c>
      <c r="E419" s="5" t="s">
        <v>1331</v>
      </c>
      <c r="F419" s="5">
        <v>7</v>
      </c>
      <c r="G419" s="5">
        <v>2100</v>
      </c>
      <c r="H419" s="5" t="s">
        <v>1222</v>
      </c>
    </row>
    <row r="420" s="11" customFormat="1" spans="1:8">
      <c r="A420" s="5">
        <v>415</v>
      </c>
      <c r="B420" s="5" t="s">
        <v>1332</v>
      </c>
      <c r="C420" s="5" t="s">
        <v>1333</v>
      </c>
      <c r="D420" s="5" t="s">
        <v>671</v>
      </c>
      <c r="E420" s="5" t="s">
        <v>1334</v>
      </c>
      <c r="F420" s="5">
        <v>1.5</v>
      </c>
      <c r="G420" s="5">
        <v>450</v>
      </c>
      <c r="H420" s="5" t="s">
        <v>1222</v>
      </c>
    </row>
    <row r="421" s="11" customFormat="1" spans="1:8">
      <c r="A421" s="5">
        <v>416</v>
      </c>
      <c r="B421" s="5" t="s">
        <v>1335</v>
      </c>
      <c r="C421" s="5" t="s">
        <v>1336</v>
      </c>
      <c r="D421" s="5" t="s">
        <v>1241</v>
      </c>
      <c r="E421" s="5" t="s">
        <v>1337</v>
      </c>
      <c r="F421" s="5">
        <v>2.5</v>
      </c>
      <c r="G421" s="5">
        <v>750</v>
      </c>
      <c r="H421" s="5" t="s">
        <v>1222</v>
      </c>
    </row>
    <row r="422" s="11" customFormat="1" spans="1:8">
      <c r="A422" s="5">
        <v>417</v>
      </c>
      <c r="B422" s="5" t="s">
        <v>1338</v>
      </c>
      <c r="C422" s="5" t="s">
        <v>1339</v>
      </c>
      <c r="D422" s="5" t="s">
        <v>671</v>
      </c>
      <c r="E422" s="5" t="s">
        <v>1340</v>
      </c>
      <c r="F422" s="5">
        <v>3</v>
      </c>
      <c r="G422" s="5">
        <v>900</v>
      </c>
      <c r="H422" s="5" t="s">
        <v>1222</v>
      </c>
    </row>
    <row r="423" s="11" customFormat="1" spans="1:8">
      <c r="A423" s="5">
        <v>418</v>
      </c>
      <c r="B423" s="5" t="s">
        <v>1341</v>
      </c>
      <c r="C423" s="5" t="s">
        <v>1342</v>
      </c>
      <c r="D423" s="5" t="s">
        <v>709</v>
      </c>
      <c r="E423" s="5" t="s">
        <v>1343</v>
      </c>
      <c r="F423" s="5">
        <v>2.8</v>
      </c>
      <c r="G423" s="5">
        <v>840</v>
      </c>
      <c r="H423" s="5" t="s">
        <v>1222</v>
      </c>
    </row>
    <row r="424" s="11" customFormat="1" spans="1:8">
      <c r="A424" s="5">
        <v>419</v>
      </c>
      <c r="B424" s="5" t="s">
        <v>1344</v>
      </c>
      <c r="C424" s="5" t="s">
        <v>1345</v>
      </c>
      <c r="D424" s="5" t="s">
        <v>689</v>
      </c>
      <c r="E424" s="5" t="s">
        <v>1346</v>
      </c>
      <c r="F424" s="5">
        <v>2.6</v>
      </c>
      <c r="G424" s="5">
        <v>780</v>
      </c>
      <c r="H424" s="5" t="s">
        <v>1222</v>
      </c>
    </row>
    <row r="425" s="11" customFormat="1" spans="1:8">
      <c r="A425" s="5">
        <v>420</v>
      </c>
      <c r="B425" s="5" t="s">
        <v>1347</v>
      </c>
      <c r="C425" s="5" t="s">
        <v>1348</v>
      </c>
      <c r="D425" s="5" t="s">
        <v>716</v>
      </c>
      <c r="E425" s="5" t="s">
        <v>1349</v>
      </c>
      <c r="F425" s="5">
        <v>2.1</v>
      </c>
      <c r="G425" s="5">
        <v>630</v>
      </c>
      <c r="H425" s="5" t="s">
        <v>1222</v>
      </c>
    </row>
    <row r="426" s="11" customFormat="1" spans="1:8">
      <c r="A426" s="5">
        <v>421</v>
      </c>
      <c r="B426" s="5" t="s">
        <v>1350</v>
      </c>
      <c r="C426" s="5" t="s">
        <v>1351</v>
      </c>
      <c r="D426" s="5" t="s">
        <v>635</v>
      </c>
      <c r="E426" s="5" t="s">
        <v>1352</v>
      </c>
      <c r="F426" s="5">
        <v>1.6</v>
      </c>
      <c r="G426" s="5">
        <v>480</v>
      </c>
      <c r="H426" s="5" t="s">
        <v>1222</v>
      </c>
    </row>
    <row r="427" s="11" customFormat="1" spans="1:8">
      <c r="A427" s="5">
        <v>422</v>
      </c>
      <c r="B427" s="5" t="s">
        <v>1353</v>
      </c>
      <c r="C427" s="5" t="s">
        <v>1354</v>
      </c>
      <c r="D427" s="5" t="s">
        <v>671</v>
      </c>
      <c r="E427" s="5" t="s">
        <v>1355</v>
      </c>
      <c r="F427" s="5">
        <v>3</v>
      </c>
      <c r="G427" s="5">
        <v>900</v>
      </c>
      <c r="H427" s="5" t="s">
        <v>1222</v>
      </c>
    </row>
    <row r="428" s="11" customFormat="1" spans="1:8">
      <c r="A428" s="5">
        <v>423</v>
      </c>
      <c r="B428" s="5" t="s">
        <v>1356</v>
      </c>
      <c r="C428" s="5" t="s">
        <v>1357</v>
      </c>
      <c r="D428" s="5" t="s">
        <v>1358</v>
      </c>
      <c r="E428" s="5" t="s">
        <v>1359</v>
      </c>
      <c r="F428" s="5">
        <v>3</v>
      </c>
      <c r="G428" s="5">
        <v>900</v>
      </c>
      <c r="H428" s="5" t="s">
        <v>1222</v>
      </c>
    </row>
    <row r="429" s="11" customFormat="1" spans="1:8">
      <c r="A429" s="5">
        <v>424</v>
      </c>
      <c r="B429" s="5" t="s">
        <v>1360</v>
      </c>
      <c r="C429" s="5" t="s">
        <v>1361</v>
      </c>
      <c r="D429" s="5" t="s">
        <v>1358</v>
      </c>
      <c r="E429" s="5" t="s">
        <v>1362</v>
      </c>
      <c r="F429" s="5">
        <v>11.8</v>
      </c>
      <c r="G429" s="5">
        <v>3540</v>
      </c>
      <c r="H429" s="5" t="s">
        <v>1222</v>
      </c>
    </row>
    <row r="430" s="11" customFormat="1" spans="1:8">
      <c r="A430" s="5">
        <v>425</v>
      </c>
      <c r="B430" s="5" t="s">
        <v>1363</v>
      </c>
      <c r="C430" s="5" t="s">
        <v>1364</v>
      </c>
      <c r="D430" s="5" t="s">
        <v>671</v>
      </c>
      <c r="E430" s="5" t="s">
        <v>1365</v>
      </c>
      <c r="F430" s="5">
        <v>2.8</v>
      </c>
      <c r="G430" s="5">
        <v>840</v>
      </c>
      <c r="H430" s="5" t="s">
        <v>1222</v>
      </c>
    </row>
    <row r="431" s="11" customFormat="1" spans="1:8">
      <c r="A431" s="5">
        <v>426</v>
      </c>
      <c r="B431" s="5" t="s">
        <v>1366</v>
      </c>
      <c r="C431" s="5" t="s">
        <v>1367</v>
      </c>
      <c r="D431" s="5" t="s">
        <v>819</v>
      </c>
      <c r="E431" s="5" t="s">
        <v>819</v>
      </c>
      <c r="F431" s="5">
        <v>2.3</v>
      </c>
      <c r="G431" s="5">
        <v>690</v>
      </c>
      <c r="H431" s="5" t="s">
        <v>1222</v>
      </c>
    </row>
    <row r="432" s="11" customFormat="1" spans="1:8">
      <c r="A432" s="5">
        <v>427</v>
      </c>
      <c r="B432" s="5" t="s">
        <v>1368</v>
      </c>
      <c r="C432" s="5" t="s">
        <v>1369</v>
      </c>
      <c r="D432" s="5" t="s">
        <v>964</v>
      </c>
      <c r="E432" s="5" t="s">
        <v>1370</v>
      </c>
      <c r="F432" s="5">
        <v>4.9</v>
      </c>
      <c r="G432" s="5">
        <v>1470</v>
      </c>
      <c r="H432" s="5" t="s">
        <v>1222</v>
      </c>
    </row>
    <row r="433" s="11" customFormat="1" spans="1:8">
      <c r="A433" s="5">
        <v>428</v>
      </c>
      <c r="B433" s="5" t="s">
        <v>1371</v>
      </c>
      <c r="C433" s="5" t="s">
        <v>1372</v>
      </c>
      <c r="D433" s="5" t="s">
        <v>794</v>
      </c>
      <c r="E433" s="5" t="s">
        <v>1373</v>
      </c>
      <c r="F433" s="5">
        <v>3</v>
      </c>
      <c r="G433" s="5">
        <v>900</v>
      </c>
      <c r="H433" s="5" t="s">
        <v>1222</v>
      </c>
    </row>
    <row r="434" s="11" customFormat="1" spans="1:8">
      <c r="A434" s="5">
        <v>429</v>
      </c>
      <c r="B434" s="5" t="s">
        <v>1374</v>
      </c>
      <c r="C434" s="5" t="s">
        <v>1375</v>
      </c>
      <c r="D434" s="5" t="s">
        <v>651</v>
      </c>
      <c r="E434" s="5" t="s">
        <v>1376</v>
      </c>
      <c r="F434" s="5">
        <v>23.3</v>
      </c>
      <c r="G434" s="5">
        <v>6990</v>
      </c>
      <c r="H434" s="5" t="s">
        <v>1222</v>
      </c>
    </row>
    <row r="435" s="11" customFormat="1" spans="1:8">
      <c r="A435" s="5">
        <v>430</v>
      </c>
      <c r="B435" s="5" t="s">
        <v>1377</v>
      </c>
      <c r="C435" s="5" t="s">
        <v>1378</v>
      </c>
      <c r="D435" s="5" t="s">
        <v>709</v>
      </c>
      <c r="E435" s="5" t="s">
        <v>1379</v>
      </c>
      <c r="F435" s="5">
        <v>20.4</v>
      </c>
      <c r="G435" s="5">
        <v>6120</v>
      </c>
      <c r="H435" s="5" t="s">
        <v>1222</v>
      </c>
    </row>
    <row r="436" s="11" customFormat="1" spans="1:8">
      <c r="A436" s="5">
        <v>431</v>
      </c>
      <c r="B436" s="5" t="s">
        <v>1380</v>
      </c>
      <c r="C436" s="5" t="s">
        <v>1381</v>
      </c>
      <c r="D436" s="5" t="s">
        <v>765</v>
      </c>
      <c r="E436" s="5" t="s">
        <v>1382</v>
      </c>
      <c r="F436" s="5">
        <v>14.2</v>
      </c>
      <c r="G436" s="5">
        <v>4260</v>
      </c>
      <c r="H436" s="5" t="s">
        <v>1222</v>
      </c>
    </row>
    <row r="437" s="11" customFormat="1" spans="1:8">
      <c r="A437" s="5">
        <v>432</v>
      </c>
      <c r="B437" s="5" t="s">
        <v>1383</v>
      </c>
      <c r="C437" s="5" t="s">
        <v>1384</v>
      </c>
      <c r="D437" s="5" t="s">
        <v>794</v>
      </c>
      <c r="E437" s="5" t="s">
        <v>1385</v>
      </c>
      <c r="F437" s="5">
        <v>1.5</v>
      </c>
      <c r="G437" s="5">
        <v>450</v>
      </c>
      <c r="H437" s="5" t="s">
        <v>1222</v>
      </c>
    </row>
    <row r="438" s="11" customFormat="1" spans="1:8">
      <c r="A438" s="5">
        <v>433</v>
      </c>
      <c r="B438" s="5" t="s">
        <v>1386</v>
      </c>
      <c r="C438" s="5" t="s">
        <v>1387</v>
      </c>
      <c r="D438" s="5" t="s">
        <v>1388</v>
      </c>
      <c r="E438" s="5" t="s">
        <v>1389</v>
      </c>
      <c r="F438" s="5">
        <v>1.5</v>
      </c>
      <c r="G438" s="5">
        <v>450</v>
      </c>
      <c r="H438" s="5" t="s">
        <v>1390</v>
      </c>
    </row>
    <row r="439" s="11" customFormat="1" spans="1:8">
      <c r="A439" s="5">
        <v>434</v>
      </c>
      <c r="B439" s="5" t="s">
        <v>1391</v>
      </c>
      <c r="C439" s="5" t="s">
        <v>1392</v>
      </c>
      <c r="D439" s="5" t="s">
        <v>643</v>
      </c>
      <c r="E439" s="5" t="s">
        <v>1393</v>
      </c>
      <c r="F439" s="5">
        <v>3</v>
      </c>
      <c r="G439" s="5">
        <v>900</v>
      </c>
      <c r="H439" s="5" t="s">
        <v>1390</v>
      </c>
    </row>
    <row r="440" s="11" customFormat="1" spans="1:8">
      <c r="A440" s="5">
        <v>435</v>
      </c>
      <c r="B440" s="5" t="s">
        <v>1394</v>
      </c>
      <c r="C440" s="5" t="s">
        <v>1395</v>
      </c>
      <c r="D440" s="5" t="s">
        <v>1396</v>
      </c>
      <c r="E440" s="5" t="s">
        <v>1397</v>
      </c>
      <c r="F440" s="5">
        <v>1.2</v>
      </c>
      <c r="G440" s="5">
        <v>360</v>
      </c>
      <c r="H440" s="5" t="s">
        <v>1390</v>
      </c>
    </row>
    <row r="441" s="11" customFormat="1" spans="1:8">
      <c r="A441" s="5">
        <v>436</v>
      </c>
      <c r="B441" s="5" t="s">
        <v>1398</v>
      </c>
      <c r="C441" s="5" t="s">
        <v>1399</v>
      </c>
      <c r="D441" s="5" t="s">
        <v>651</v>
      </c>
      <c r="E441" s="5" t="s">
        <v>1400</v>
      </c>
      <c r="F441" s="5">
        <v>3.5</v>
      </c>
      <c r="G441" s="5">
        <v>1050</v>
      </c>
      <c r="H441" s="5" t="s">
        <v>1390</v>
      </c>
    </row>
    <row r="442" s="11" customFormat="1" spans="1:8">
      <c r="A442" s="5">
        <v>437</v>
      </c>
      <c r="B442" s="5" t="s">
        <v>1401</v>
      </c>
      <c r="C442" s="5" t="s">
        <v>1402</v>
      </c>
      <c r="D442" s="5" t="s">
        <v>647</v>
      </c>
      <c r="E442" s="5" t="s">
        <v>1403</v>
      </c>
      <c r="F442" s="5">
        <v>1.5</v>
      </c>
      <c r="G442" s="5">
        <v>450</v>
      </c>
      <c r="H442" s="5" t="s">
        <v>1390</v>
      </c>
    </row>
    <row r="443" s="11" customFormat="1" spans="1:8">
      <c r="A443" s="5">
        <v>438</v>
      </c>
      <c r="B443" s="5" t="s">
        <v>1404</v>
      </c>
      <c r="C443" s="5" t="s">
        <v>1405</v>
      </c>
      <c r="D443" s="5" t="s">
        <v>827</v>
      </c>
      <c r="E443" s="5" t="s">
        <v>1406</v>
      </c>
      <c r="F443" s="5">
        <v>2.5</v>
      </c>
      <c r="G443" s="5">
        <v>750</v>
      </c>
      <c r="H443" s="5" t="s">
        <v>1390</v>
      </c>
    </row>
    <row r="444" s="11" customFormat="1" spans="1:8">
      <c r="A444" s="5">
        <v>439</v>
      </c>
      <c r="B444" s="5" t="s">
        <v>1407</v>
      </c>
      <c r="C444" s="5" t="s">
        <v>1408</v>
      </c>
      <c r="D444" s="5" t="s">
        <v>709</v>
      </c>
      <c r="E444" s="5" t="s">
        <v>1409</v>
      </c>
      <c r="F444" s="5">
        <v>2.4</v>
      </c>
      <c r="G444" s="5">
        <v>720</v>
      </c>
      <c r="H444" s="5" t="s">
        <v>1390</v>
      </c>
    </row>
    <row r="445" s="11" customFormat="1" spans="1:8">
      <c r="A445" s="5">
        <v>440</v>
      </c>
      <c r="B445" s="5" t="s">
        <v>1410</v>
      </c>
      <c r="C445" s="5" t="s">
        <v>1411</v>
      </c>
      <c r="D445" s="5" t="s">
        <v>647</v>
      </c>
      <c r="E445" s="5" t="s">
        <v>1412</v>
      </c>
      <c r="F445" s="5">
        <v>7</v>
      </c>
      <c r="G445" s="5">
        <v>2100</v>
      </c>
      <c r="H445" s="5" t="s">
        <v>1390</v>
      </c>
    </row>
    <row r="446" s="11" customFormat="1" spans="1:8">
      <c r="A446" s="5">
        <v>441</v>
      </c>
      <c r="B446" s="5" t="s">
        <v>1413</v>
      </c>
      <c r="C446" s="5" t="s">
        <v>1414</v>
      </c>
      <c r="D446" s="5" t="s">
        <v>667</v>
      </c>
      <c r="E446" s="5" t="s">
        <v>1415</v>
      </c>
      <c r="F446" s="5">
        <v>3</v>
      </c>
      <c r="G446" s="5">
        <v>900</v>
      </c>
      <c r="H446" s="5" t="s">
        <v>1390</v>
      </c>
    </row>
    <row r="447" s="11" customFormat="1" spans="1:8">
      <c r="A447" s="5">
        <v>442</v>
      </c>
      <c r="B447" s="5" t="s">
        <v>1416</v>
      </c>
      <c r="C447" s="5" t="s">
        <v>1417</v>
      </c>
      <c r="D447" s="5" t="s">
        <v>635</v>
      </c>
      <c r="E447" s="5" t="s">
        <v>1418</v>
      </c>
      <c r="F447" s="5">
        <v>3</v>
      </c>
      <c r="G447" s="5">
        <v>900</v>
      </c>
      <c r="H447" s="5" t="s">
        <v>1390</v>
      </c>
    </row>
    <row r="448" s="11" customFormat="1" spans="1:8">
      <c r="A448" s="5">
        <v>443</v>
      </c>
      <c r="B448" s="5" t="s">
        <v>1419</v>
      </c>
      <c r="C448" s="5" t="s">
        <v>1420</v>
      </c>
      <c r="D448" s="5" t="s">
        <v>1388</v>
      </c>
      <c r="E448" s="5" t="s">
        <v>1421</v>
      </c>
      <c r="F448" s="5">
        <v>5.3</v>
      </c>
      <c r="G448" s="5">
        <v>1590</v>
      </c>
      <c r="H448" s="5" t="s">
        <v>1390</v>
      </c>
    </row>
    <row r="449" s="11" customFormat="1" spans="1:8">
      <c r="A449" s="5">
        <v>444</v>
      </c>
      <c r="B449" s="5" t="s">
        <v>1422</v>
      </c>
      <c r="C449" s="5" t="s">
        <v>1423</v>
      </c>
      <c r="D449" s="5" t="s">
        <v>671</v>
      </c>
      <c r="E449" s="5" t="s">
        <v>1424</v>
      </c>
      <c r="F449" s="5">
        <v>7.9</v>
      </c>
      <c r="G449" s="5">
        <v>2370</v>
      </c>
      <c r="H449" s="5" t="s">
        <v>1390</v>
      </c>
    </row>
    <row r="450" s="11" customFormat="1" spans="1:8">
      <c r="A450" s="5">
        <v>445</v>
      </c>
      <c r="B450" s="5" t="s">
        <v>1425</v>
      </c>
      <c r="C450" s="5" t="s">
        <v>1426</v>
      </c>
      <c r="D450" s="5" t="s">
        <v>651</v>
      </c>
      <c r="E450" s="5" t="s">
        <v>1427</v>
      </c>
      <c r="F450" s="5">
        <v>3</v>
      </c>
      <c r="G450" s="5">
        <v>900</v>
      </c>
      <c r="H450" s="5" t="s">
        <v>1390</v>
      </c>
    </row>
    <row r="451" s="11" customFormat="1" spans="1:8">
      <c r="A451" s="5">
        <v>446</v>
      </c>
      <c r="B451" s="5" t="s">
        <v>1428</v>
      </c>
      <c r="C451" s="5" t="s">
        <v>1429</v>
      </c>
      <c r="D451" s="5" t="s">
        <v>729</v>
      </c>
      <c r="E451" s="5" t="s">
        <v>1430</v>
      </c>
      <c r="F451" s="5">
        <v>2</v>
      </c>
      <c r="G451" s="5">
        <v>600</v>
      </c>
      <c r="H451" s="5" t="s">
        <v>1390</v>
      </c>
    </row>
    <row r="452" s="11" customFormat="1" spans="1:8">
      <c r="A452" s="5">
        <v>447</v>
      </c>
      <c r="B452" s="5" t="s">
        <v>1431</v>
      </c>
      <c r="C452" s="5" t="s">
        <v>1432</v>
      </c>
      <c r="D452" s="5" t="s">
        <v>709</v>
      </c>
      <c r="E452" s="5" t="s">
        <v>1433</v>
      </c>
      <c r="F452" s="5">
        <v>4</v>
      </c>
      <c r="G452" s="5">
        <v>1200</v>
      </c>
      <c r="H452" s="5" t="s">
        <v>1390</v>
      </c>
    </row>
    <row r="453" s="11" customFormat="1" spans="1:8">
      <c r="A453" s="5">
        <v>448</v>
      </c>
      <c r="B453" s="5" t="s">
        <v>1434</v>
      </c>
      <c r="C453" s="5" t="s">
        <v>1435</v>
      </c>
      <c r="D453" s="5" t="s">
        <v>689</v>
      </c>
      <c r="E453" s="5" t="s">
        <v>1436</v>
      </c>
      <c r="F453" s="5">
        <v>7.2</v>
      </c>
      <c r="G453" s="5">
        <v>2160</v>
      </c>
      <c r="H453" s="5" t="s">
        <v>1390</v>
      </c>
    </row>
    <row r="454" s="11" customFormat="1" spans="1:8">
      <c r="A454" s="5">
        <v>449</v>
      </c>
      <c r="B454" s="5" t="s">
        <v>1437</v>
      </c>
      <c r="C454" s="5" t="s">
        <v>1438</v>
      </c>
      <c r="D454" s="5" t="s">
        <v>819</v>
      </c>
      <c r="E454" s="5" t="s">
        <v>1439</v>
      </c>
      <c r="F454" s="5">
        <v>3.5</v>
      </c>
      <c r="G454" s="5">
        <v>1050</v>
      </c>
      <c r="H454" s="5" t="s">
        <v>1390</v>
      </c>
    </row>
    <row r="455" s="11" customFormat="1" spans="1:8">
      <c r="A455" s="5">
        <v>450</v>
      </c>
      <c r="B455" s="5" t="s">
        <v>1440</v>
      </c>
      <c r="C455" s="5" t="s">
        <v>1441</v>
      </c>
      <c r="D455" s="5" t="s">
        <v>1442</v>
      </c>
      <c r="E455" s="5" t="s">
        <v>1443</v>
      </c>
      <c r="F455" s="5">
        <v>5.1</v>
      </c>
      <c r="G455" s="5">
        <v>1530</v>
      </c>
      <c r="H455" s="5" t="s">
        <v>1390</v>
      </c>
    </row>
    <row r="456" s="11" customFormat="1" spans="1:8">
      <c r="A456" s="5">
        <v>451</v>
      </c>
      <c r="B456" s="5" t="s">
        <v>1444</v>
      </c>
      <c r="C456" s="5" t="s">
        <v>1445</v>
      </c>
      <c r="D456" s="5" t="s">
        <v>964</v>
      </c>
      <c r="E456" s="5" t="s">
        <v>1446</v>
      </c>
      <c r="F456" s="5">
        <v>4.5</v>
      </c>
      <c r="G456" s="5">
        <v>1350</v>
      </c>
      <c r="H456" s="5" t="s">
        <v>1390</v>
      </c>
    </row>
    <row r="457" s="11" customFormat="1" spans="1:8">
      <c r="A457" s="5">
        <v>452</v>
      </c>
      <c r="B457" s="5" t="s">
        <v>1447</v>
      </c>
      <c r="C457" s="5" t="s">
        <v>1448</v>
      </c>
      <c r="D457" s="5" t="s">
        <v>1442</v>
      </c>
      <c r="E457" s="5" t="s">
        <v>1449</v>
      </c>
      <c r="F457" s="5">
        <v>3.2</v>
      </c>
      <c r="G457" s="5">
        <v>960</v>
      </c>
      <c r="H457" s="5" t="s">
        <v>1390</v>
      </c>
    </row>
    <row r="458" s="11" customFormat="1" spans="1:8">
      <c r="A458" s="5">
        <v>453</v>
      </c>
      <c r="B458" s="5" t="s">
        <v>1450</v>
      </c>
      <c r="C458" s="5" t="s">
        <v>1451</v>
      </c>
      <c r="D458" s="5" t="s">
        <v>689</v>
      </c>
      <c r="E458" s="5" t="s">
        <v>1452</v>
      </c>
      <c r="F458" s="5">
        <v>4</v>
      </c>
      <c r="G458" s="5">
        <v>1200</v>
      </c>
      <c r="H458" s="5" t="s">
        <v>1390</v>
      </c>
    </row>
    <row r="459" s="11" customFormat="1" spans="1:8">
      <c r="A459" s="5">
        <v>454</v>
      </c>
      <c r="B459" s="5" t="s">
        <v>1453</v>
      </c>
      <c r="C459" s="5" t="s">
        <v>1454</v>
      </c>
      <c r="D459" s="5" t="s">
        <v>702</v>
      </c>
      <c r="E459" s="5" t="s">
        <v>1455</v>
      </c>
      <c r="F459" s="5">
        <v>6</v>
      </c>
      <c r="G459" s="5">
        <v>1800</v>
      </c>
      <c r="H459" s="5" t="s">
        <v>1390</v>
      </c>
    </row>
    <row r="460" s="11" customFormat="1" spans="1:8">
      <c r="A460" s="5">
        <v>455</v>
      </c>
      <c r="B460" s="5" t="s">
        <v>1456</v>
      </c>
      <c r="C460" s="5" t="s">
        <v>1457</v>
      </c>
      <c r="D460" s="5" t="s">
        <v>794</v>
      </c>
      <c r="E460" s="5" t="s">
        <v>1458</v>
      </c>
      <c r="F460" s="5">
        <v>4</v>
      </c>
      <c r="G460" s="5">
        <v>1200</v>
      </c>
      <c r="H460" s="5" t="s">
        <v>1459</v>
      </c>
    </row>
    <row r="461" s="11" customFormat="1" spans="1:8">
      <c r="A461" s="5">
        <v>456</v>
      </c>
      <c r="B461" s="5" t="s">
        <v>1460</v>
      </c>
      <c r="C461" s="5" t="s">
        <v>1461</v>
      </c>
      <c r="D461" s="5" t="s">
        <v>1462</v>
      </c>
      <c r="E461" s="5" t="s">
        <v>1463</v>
      </c>
      <c r="F461" s="5">
        <v>2.4</v>
      </c>
      <c r="G461" s="5">
        <v>720</v>
      </c>
      <c r="H461" s="5" t="s">
        <v>1459</v>
      </c>
    </row>
    <row r="462" s="11" customFormat="1" spans="1:8">
      <c r="A462" s="5">
        <v>457</v>
      </c>
      <c r="B462" s="5" t="s">
        <v>1464</v>
      </c>
      <c r="C462" s="5" t="s">
        <v>1465</v>
      </c>
      <c r="D462" s="5" t="s">
        <v>689</v>
      </c>
      <c r="E462" s="5" t="s">
        <v>1466</v>
      </c>
      <c r="F462" s="5">
        <v>1</v>
      </c>
      <c r="G462" s="5">
        <v>300</v>
      </c>
      <c r="H462" s="5" t="s">
        <v>1459</v>
      </c>
    </row>
    <row r="463" s="11" customFormat="1" spans="1:8">
      <c r="A463" s="5">
        <v>458</v>
      </c>
      <c r="B463" s="5" t="s">
        <v>1467</v>
      </c>
      <c r="C463" s="5" t="s">
        <v>1468</v>
      </c>
      <c r="D463" s="5" t="s">
        <v>709</v>
      </c>
      <c r="E463" s="5" t="s">
        <v>1469</v>
      </c>
      <c r="F463" s="5">
        <v>4</v>
      </c>
      <c r="G463" s="5">
        <v>1200</v>
      </c>
      <c r="H463" s="5" t="s">
        <v>1459</v>
      </c>
    </row>
    <row r="464" s="11" customFormat="1" spans="1:8">
      <c r="A464" s="5">
        <v>459</v>
      </c>
      <c r="B464" s="5" t="s">
        <v>1470</v>
      </c>
      <c r="C464" s="5" t="s">
        <v>1471</v>
      </c>
      <c r="D464" s="5" t="s">
        <v>1472</v>
      </c>
      <c r="E464" s="5" t="s">
        <v>1473</v>
      </c>
      <c r="F464" s="5">
        <v>7</v>
      </c>
      <c r="G464" s="5">
        <v>2100</v>
      </c>
      <c r="H464" s="5" t="s">
        <v>1459</v>
      </c>
    </row>
    <row r="465" s="11" customFormat="1" spans="1:8">
      <c r="A465" s="5">
        <v>460</v>
      </c>
      <c r="B465" s="5" t="s">
        <v>1474</v>
      </c>
      <c r="C465" s="5" t="s">
        <v>1475</v>
      </c>
      <c r="D465" s="5" t="s">
        <v>729</v>
      </c>
      <c r="E465" s="5" t="s">
        <v>1476</v>
      </c>
      <c r="F465" s="5">
        <v>5.4</v>
      </c>
      <c r="G465" s="5">
        <v>1620</v>
      </c>
      <c r="H465" s="5" t="s">
        <v>1459</v>
      </c>
    </row>
    <row r="466" s="11" customFormat="1" spans="1:8">
      <c r="A466" s="5">
        <v>461</v>
      </c>
      <c r="B466" s="5" t="s">
        <v>1477</v>
      </c>
      <c r="C466" s="5" t="s">
        <v>1478</v>
      </c>
      <c r="D466" s="5" t="s">
        <v>647</v>
      </c>
      <c r="E466" s="5" t="s">
        <v>1479</v>
      </c>
      <c r="F466" s="5">
        <v>2.5</v>
      </c>
      <c r="G466" s="5">
        <v>750</v>
      </c>
      <c r="H466" s="5" t="s">
        <v>1459</v>
      </c>
    </row>
    <row r="467" s="11" customFormat="1" spans="1:8">
      <c r="A467" s="5">
        <v>462</v>
      </c>
      <c r="B467" s="5" t="s">
        <v>1480</v>
      </c>
      <c r="C467" s="5" t="s">
        <v>1481</v>
      </c>
      <c r="D467" s="5" t="s">
        <v>1213</v>
      </c>
      <c r="E467" s="5" t="s">
        <v>1482</v>
      </c>
      <c r="F467" s="5">
        <v>7.7</v>
      </c>
      <c r="G467" s="5">
        <v>2310</v>
      </c>
      <c r="H467" s="5" t="s">
        <v>1459</v>
      </c>
    </row>
    <row r="468" s="11" customFormat="1" spans="1:8">
      <c r="A468" s="5">
        <v>463</v>
      </c>
      <c r="B468" s="5" t="s">
        <v>1483</v>
      </c>
      <c r="C468" s="5" t="s">
        <v>1484</v>
      </c>
      <c r="D468" s="5" t="s">
        <v>682</v>
      </c>
      <c r="E468" s="5" t="s">
        <v>1485</v>
      </c>
      <c r="F468" s="5">
        <v>10.4</v>
      </c>
      <c r="G468" s="5">
        <v>3120</v>
      </c>
      <c r="H468" s="5" t="s">
        <v>1459</v>
      </c>
    </row>
    <row r="469" s="11" customFormat="1" spans="1:8">
      <c r="A469" s="5">
        <v>464</v>
      </c>
      <c r="B469" s="5" t="s">
        <v>1486</v>
      </c>
      <c r="C469" s="5" t="s">
        <v>1487</v>
      </c>
      <c r="D469" s="5" t="s">
        <v>755</v>
      </c>
      <c r="E469" s="5" t="s">
        <v>1488</v>
      </c>
      <c r="F469" s="5">
        <v>4.2</v>
      </c>
      <c r="G469" s="5">
        <v>1260</v>
      </c>
      <c r="H469" s="5" t="s">
        <v>1459</v>
      </c>
    </row>
    <row r="470" s="11" customFormat="1" spans="1:8">
      <c r="A470" s="5">
        <v>465</v>
      </c>
      <c r="B470" s="5" t="s">
        <v>1489</v>
      </c>
      <c r="C470" s="5" t="s">
        <v>1490</v>
      </c>
      <c r="D470" s="5" t="s">
        <v>689</v>
      </c>
      <c r="E470" s="5" t="s">
        <v>1491</v>
      </c>
      <c r="F470" s="5">
        <v>6</v>
      </c>
      <c r="G470" s="5">
        <v>1800</v>
      </c>
      <c r="H470" s="5" t="s">
        <v>1459</v>
      </c>
    </row>
    <row r="471" s="11" customFormat="1" spans="1:8">
      <c r="A471" s="5">
        <v>466</v>
      </c>
      <c r="B471" s="5" t="s">
        <v>1492</v>
      </c>
      <c r="C471" s="5" t="s">
        <v>1493</v>
      </c>
      <c r="D471" s="5" t="s">
        <v>733</v>
      </c>
      <c r="E471" s="5" t="s">
        <v>1494</v>
      </c>
      <c r="F471" s="5">
        <v>11.8</v>
      </c>
      <c r="G471" s="5">
        <v>3540</v>
      </c>
      <c r="H471" s="5" t="s">
        <v>1459</v>
      </c>
    </row>
    <row r="472" s="11" customFormat="1" spans="1:8">
      <c r="A472" s="5">
        <v>467</v>
      </c>
      <c r="B472" s="5" t="s">
        <v>1495</v>
      </c>
      <c r="C472" s="5" t="s">
        <v>1496</v>
      </c>
      <c r="D472" s="5" t="s">
        <v>671</v>
      </c>
      <c r="E472" s="5" t="s">
        <v>1497</v>
      </c>
      <c r="F472" s="5">
        <v>8.8</v>
      </c>
      <c r="G472" s="5">
        <v>2640</v>
      </c>
      <c r="H472" s="5" t="s">
        <v>1459</v>
      </c>
    </row>
    <row r="473" s="11" customFormat="1" spans="1:8">
      <c r="A473" s="5">
        <v>468</v>
      </c>
      <c r="B473" s="5" t="s">
        <v>1498</v>
      </c>
      <c r="C473" s="5" t="s">
        <v>1499</v>
      </c>
      <c r="D473" s="5" t="s">
        <v>1500</v>
      </c>
      <c r="E473" s="5" t="s">
        <v>1501</v>
      </c>
      <c r="F473" s="5">
        <v>7.2</v>
      </c>
      <c r="G473" s="5">
        <v>2160</v>
      </c>
      <c r="H473" s="5" t="s">
        <v>1459</v>
      </c>
    </row>
    <row r="474" s="11" customFormat="1" spans="1:8">
      <c r="A474" s="5">
        <v>469</v>
      </c>
      <c r="B474" s="5" t="s">
        <v>1502</v>
      </c>
      <c r="C474" s="5" t="s">
        <v>1503</v>
      </c>
      <c r="D474" s="5" t="s">
        <v>635</v>
      </c>
      <c r="E474" s="5" t="s">
        <v>1504</v>
      </c>
      <c r="F474" s="5">
        <v>6.6</v>
      </c>
      <c r="G474" s="5">
        <v>1980</v>
      </c>
      <c r="H474" s="5" t="s">
        <v>1459</v>
      </c>
    </row>
    <row r="475" s="11" customFormat="1" spans="1:8">
      <c r="A475" s="5">
        <v>470</v>
      </c>
      <c r="B475" s="5" t="s">
        <v>1505</v>
      </c>
      <c r="C475" s="5" t="s">
        <v>1506</v>
      </c>
      <c r="D475" s="5" t="s">
        <v>1126</v>
      </c>
      <c r="E475" s="5" t="s">
        <v>1507</v>
      </c>
      <c r="F475" s="5">
        <v>5.6</v>
      </c>
      <c r="G475" s="5">
        <v>1680</v>
      </c>
      <c r="H475" s="5" t="s">
        <v>1459</v>
      </c>
    </row>
    <row r="476" s="11" customFormat="1" spans="1:8">
      <c r="A476" s="5">
        <v>471</v>
      </c>
      <c r="B476" s="5" t="s">
        <v>1508</v>
      </c>
      <c r="C476" s="5" t="s">
        <v>1509</v>
      </c>
      <c r="D476" s="5" t="s">
        <v>651</v>
      </c>
      <c r="E476" s="5" t="s">
        <v>1510</v>
      </c>
      <c r="F476" s="5">
        <v>5</v>
      </c>
      <c r="G476" s="5">
        <v>1500</v>
      </c>
      <c r="H476" s="5" t="s">
        <v>1459</v>
      </c>
    </row>
    <row r="477" s="11" customFormat="1" spans="1:8">
      <c r="A477" s="5">
        <v>472</v>
      </c>
      <c r="B477" s="5" t="s">
        <v>1511</v>
      </c>
      <c r="C477" s="5" t="s">
        <v>1512</v>
      </c>
      <c r="D477" s="5" t="s">
        <v>827</v>
      </c>
      <c r="E477" s="5" t="s">
        <v>1513</v>
      </c>
      <c r="F477" s="5">
        <v>6</v>
      </c>
      <c r="G477" s="5">
        <v>1800</v>
      </c>
      <c r="H477" s="5" t="s">
        <v>1459</v>
      </c>
    </row>
    <row r="478" s="11" customFormat="1" spans="1:8">
      <c r="A478" s="5">
        <v>473</v>
      </c>
      <c r="B478" s="5" t="s">
        <v>1514</v>
      </c>
      <c r="C478" s="5" t="s">
        <v>1515</v>
      </c>
      <c r="D478" s="5" t="s">
        <v>651</v>
      </c>
      <c r="E478" s="5" t="s">
        <v>1516</v>
      </c>
      <c r="F478" s="5">
        <v>15.6</v>
      </c>
      <c r="G478" s="5">
        <v>4680</v>
      </c>
      <c r="H478" s="5" t="s">
        <v>1459</v>
      </c>
    </row>
    <row r="479" s="11" customFormat="1" spans="1:8">
      <c r="A479" s="5">
        <v>474</v>
      </c>
      <c r="B479" s="5" t="s">
        <v>1517</v>
      </c>
      <c r="C479" s="5" t="s">
        <v>1518</v>
      </c>
      <c r="D479" s="5" t="s">
        <v>827</v>
      </c>
      <c r="E479" s="5" t="s">
        <v>1519</v>
      </c>
      <c r="F479" s="5">
        <v>6.5</v>
      </c>
      <c r="G479" s="5">
        <v>1950</v>
      </c>
      <c r="H479" s="5" t="s">
        <v>1520</v>
      </c>
    </row>
    <row r="480" s="11" customFormat="1" spans="1:8">
      <c r="A480" s="5">
        <v>475</v>
      </c>
      <c r="B480" s="5" t="s">
        <v>1521</v>
      </c>
      <c r="C480" s="5" t="s">
        <v>1522</v>
      </c>
      <c r="D480" s="5" t="s">
        <v>794</v>
      </c>
      <c r="E480" s="5" t="s">
        <v>1523</v>
      </c>
      <c r="F480" s="5">
        <v>4.8</v>
      </c>
      <c r="G480" s="5">
        <v>1440</v>
      </c>
      <c r="H480" s="5" t="s">
        <v>1520</v>
      </c>
    </row>
    <row r="481" s="11" customFormat="1" spans="1:8">
      <c r="A481" s="5">
        <v>476</v>
      </c>
      <c r="B481" s="5" t="s">
        <v>1524</v>
      </c>
      <c r="C481" s="5" t="s">
        <v>1525</v>
      </c>
      <c r="D481" s="5" t="s">
        <v>1016</v>
      </c>
      <c r="E481" s="5" t="s">
        <v>1526</v>
      </c>
      <c r="F481" s="5">
        <v>2.5</v>
      </c>
      <c r="G481" s="5">
        <v>750</v>
      </c>
      <c r="H481" s="5" t="s">
        <v>1520</v>
      </c>
    </row>
    <row r="482" s="11" customFormat="1" spans="1:8">
      <c r="A482" s="5">
        <v>477</v>
      </c>
      <c r="B482" s="5" t="s">
        <v>1527</v>
      </c>
      <c r="C482" s="5" t="s">
        <v>1528</v>
      </c>
      <c r="D482" s="5" t="s">
        <v>729</v>
      </c>
      <c r="E482" s="5" t="s">
        <v>1529</v>
      </c>
      <c r="F482" s="5">
        <v>5.8</v>
      </c>
      <c r="G482" s="5">
        <v>1740</v>
      </c>
      <c r="H482" s="5" t="s">
        <v>1520</v>
      </c>
    </row>
    <row r="483" s="11" customFormat="1" spans="1:8">
      <c r="A483" s="5">
        <v>478</v>
      </c>
      <c r="B483" s="5" t="s">
        <v>1530</v>
      </c>
      <c r="C483" s="5" t="s">
        <v>1531</v>
      </c>
      <c r="D483" s="5" t="s">
        <v>716</v>
      </c>
      <c r="E483" s="5" t="s">
        <v>1532</v>
      </c>
      <c r="F483" s="5">
        <v>7.7</v>
      </c>
      <c r="G483" s="5">
        <v>2310</v>
      </c>
      <c r="H483" s="5" t="s">
        <v>1520</v>
      </c>
    </row>
    <row r="484" s="11" customFormat="1" spans="1:8">
      <c r="A484" s="5">
        <v>479</v>
      </c>
      <c r="B484" s="5" t="s">
        <v>1533</v>
      </c>
      <c r="C484" s="5" t="s">
        <v>1534</v>
      </c>
      <c r="D484" s="5" t="s">
        <v>671</v>
      </c>
      <c r="E484" s="5" t="s">
        <v>1535</v>
      </c>
      <c r="F484" s="5">
        <v>14.4</v>
      </c>
      <c r="G484" s="5">
        <v>4320</v>
      </c>
      <c r="H484" s="5" t="s">
        <v>1520</v>
      </c>
    </row>
    <row r="485" s="11" customFormat="1" spans="1:8">
      <c r="A485" s="5">
        <v>480</v>
      </c>
      <c r="B485" s="5" t="s">
        <v>1536</v>
      </c>
      <c r="C485" s="5" t="s">
        <v>1537</v>
      </c>
      <c r="D485" s="5" t="s">
        <v>1472</v>
      </c>
      <c r="E485" s="5" t="s">
        <v>1538</v>
      </c>
      <c r="F485" s="5">
        <v>2.4</v>
      </c>
      <c r="G485" s="5">
        <v>720</v>
      </c>
      <c r="H485" s="5" t="s">
        <v>1520</v>
      </c>
    </row>
    <row r="486" s="11" customFormat="1" spans="1:8">
      <c r="A486" s="5">
        <v>481</v>
      </c>
      <c r="B486" s="5" t="s">
        <v>1539</v>
      </c>
      <c r="C486" s="5" t="s">
        <v>1540</v>
      </c>
      <c r="D486" s="5" t="s">
        <v>794</v>
      </c>
      <c r="E486" s="5" t="s">
        <v>1541</v>
      </c>
      <c r="F486" s="5">
        <v>6.3</v>
      </c>
      <c r="G486" s="5">
        <v>1890</v>
      </c>
      <c r="H486" s="5" t="s">
        <v>1520</v>
      </c>
    </row>
    <row r="487" s="11" customFormat="1" spans="1:8">
      <c r="A487" s="5">
        <v>482</v>
      </c>
      <c r="B487" s="5" t="s">
        <v>1542</v>
      </c>
      <c r="C487" s="5" t="s">
        <v>1543</v>
      </c>
      <c r="D487" s="5" t="s">
        <v>667</v>
      </c>
      <c r="E487" s="5" t="s">
        <v>1544</v>
      </c>
      <c r="F487" s="5">
        <v>5</v>
      </c>
      <c r="G487" s="5">
        <v>1500</v>
      </c>
      <c r="H487" s="5" t="s">
        <v>1520</v>
      </c>
    </row>
    <row r="488" s="11" customFormat="1" spans="1:8">
      <c r="A488" s="5">
        <v>483</v>
      </c>
      <c r="B488" s="5" t="s">
        <v>1545</v>
      </c>
      <c r="C488" s="5" t="s">
        <v>1546</v>
      </c>
      <c r="D488" s="5" t="s">
        <v>689</v>
      </c>
      <c r="E488" s="5" t="s">
        <v>1547</v>
      </c>
      <c r="F488" s="5">
        <v>4.7</v>
      </c>
      <c r="G488" s="5">
        <v>1410</v>
      </c>
      <c r="H488" s="5" t="s">
        <v>1520</v>
      </c>
    </row>
    <row r="489" s="11" customFormat="1" spans="1:8">
      <c r="A489" s="5">
        <v>484</v>
      </c>
      <c r="B489" s="5" t="s">
        <v>1548</v>
      </c>
      <c r="C489" s="5" t="s">
        <v>1549</v>
      </c>
      <c r="D489" s="5" t="s">
        <v>794</v>
      </c>
      <c r="E489" s="5" t="s">
        <v>1550</v>
      </c>
      <c r="F489" s="5">
        <v>4.4</v>
      </c>
      <c r="G489" s="5">
        <v>1320</v>
      </c>
      <c r="H489" s="5" t="s">
        <v>1520</v>
      </c>
    </row>
    <row r="490" s="11" customFormat="1" spans="1:8">
      <c r="A490" s="5">
        <v>485</v>
      </c>
      <c r="B490" s="5" t="s">
        <v>1551</v>
      </c>
      <c r="C490" s="5" t="s">
        <v>1552</v>
      </c>
      <c r="D490" s="5" t="s">
        <v>651</v>
      </c>
      <c r="E490" s="5" t="s">
        <v>1553</v>
      </c>
      <c r="F490" s="5">
        <v>2.5</v>
      </c>
      <c r="G490" s="5">
        <v>750</v>
      </c>
      <c r="H490" s="5" t="s">
        <v>1520</v>
      </c>
    </row>
    <row r="491" s="11" customFormat="1" spans="1:8">
      <c r="A491" s="5">
        <v>486</v>
      </c>
      <c r="B491" s="5" t="s">
        <v>1554</v>
      </c>
      <c r="C491" s="5" t="s">
        <v>1555</v>
      </c>
      <c r="D491" s="5" t="s">
        <v>667</v>
      </c>
      <c r="E491" s="5" t="s">
        <v>1556</v>
      </c>
      <c r="F491" s="5">
        <v>2.7</v>
      </c>
      <c r="G491" s="5">
        <v>810</v>
      </c>
      <c r="H491" s="5" t="s">
        <v>1520</v>
      </c>
    </row>
    <row r="492" s="11" customFormat="1" spans="1:8">
      <c r="A492" s="5">
        <v>487</v>
      </c>
      <c r="B492" s="5" t="s">
        <v>1557</v>
      </c>
      <c r="C492" s="5" t="s">
        <v>1558</v>
      </c>
      <c r="D492" s="5" t="s">
        <v>709</v>
      </c>
      <c r="E492" s="5" t="s">
        <v>1559</v>
      </c>
      <c r="F492" s="5">
        <v>2.1</v>
      </c>
      <c r="G492" s="5">
        <v>630</v>
      </c>
      <c r="H492" s="5" t="s">
        <v>1520</v>
      </c>
    </row>
    <row r="493" s="11" customFormat="1" spans="1:8">
      <c r="A493" s="5">
        <v>488</v>
      </c>
      <c r="B493" s="5" t="s">
        <v>1560</v>
      </c>
      <c r="C493" s="5" t="s">
        <v>1561</v>
      </c>
      <c r="D493" s="5" t="s">
        <v>827</v>
      </c>
      <c r="E493" s="5" t="s">
        <v>1562</v>
      </c>
      <c r="F493" s="5">
        <v>4</v>
      </c>
      <c r="G493" s="5">
        <v>1200</v>
      </c>
      <c r="H493" s="5" t="s">
        <v>1520</v>
      </c>
    </row>
    <row r="494" s="11" customFormat="1" spans="1:8">
      <c r="A494" s="5">
        <v>489</v>
      </c>
      <c r="B494" s="5" t="s">
        <v>1563</v>
      </c>
      <c r="C494" s="5" t="s">
        <v>1564</v>
      </c>
      <c r="D494" s="5" t="s">
        <v>744</v>
      </c>
      <c r="E494" s="5" t="s">
        <v>1565</v>
      </c>
      <c r="F494" s="5">
        <v>4</v>
      </c>
      <c r="G494" s="5">
        <v>1200</v>
      </c>
      <c r="H494" s="5" t="s">
        <v>1520</v>
      </c>
    </row>
    <row r="495" s="11" customFormat="1" spans="1:8">
      <c r="A495" s="5">
        <v>490</v>
      </c>
      <c r="B495" s="5" t="s">
        <v>1566</v>
      </c>
      <c r="C495" s="5" t="s">
        <v>1567</v>
      </c>
      <c r="D495" s="5" t="s">
        <v>1568</v>
      </c>
      <c r="E495" s="5" t="s">
        <v>1569</v>
      </c>
      <c r="F495" s="5">
        <v>6</v>
      </c>
      <c r="G495" s="5">
        <v>1800</v>
      </c>
      <c r="H495" s="5" t="s">
        <v>1520</v>
      </c>
    </row>
    <row r="496" s="11" customFormat="1" spans="1:8">
      <c r="A496" s="5">
        <v>491</v>
      </c>
      <c r="B496" s="5" t="s">
        <v>1570</v>
      </c>
      <c r="C496" s="5" t="s">
        <v>1571</v>
      </c>
      <c r="D496" s="5" t="s">
        <v>709</v>
      </c>
      <c r="E496" s="5" t="s">
        <v>1572</v>
      </c>
      <c r="F496" s="5">
        <v>4</v>
      </c>
      <c r="G496" s="5">
        <v>1200</v>
      </c>
      <c r="H496" s="5" t="s">
        <v>1520</v>
      </c>
    </row>
    <row r="497" s="11" customFormat="1" spans="1:8">
      <c r="A497" s="5">
        <v>492</v>
      </c>
      <c r="B497" s="5" t="s">
        <v>1573</v>
      </c>
      <c r="C497" s="5" t="s">
        <v>1574</v>
      </c>
      <c r="D497" s="5" t="s">
        <v>765</v>
      </c>
      <c r="E497" s="5" t="s">
        <v>1575</v>
      </c>
      <c r="F497" s="5">
        <v>4.1</v>
      </c>
      <c r="G497" s="5">
        <v>1230</v>
      </c>
      <c r="H497" s="5" t="s">
        <v>1520</v>
      </c>
    </row>
    <row r="498" s="11" customFormat="1" spans="1:8">
      <c r="A498" s="5">
        <v>493</v>
      </c>
      <c r="B498" s="5" t="s">
        <v>1576</v>
      </c>
      <c r="C498" s="5" t="s">
        <v>1577</v>
      </c>
      <c r="D498" s="5" t="s">
        <v>667</v>
      </c>
      <c r="E498" s="5" t="s">
        <v>1578</v>
      </c>
      <c r="F498" s="5">
        <v>10.1</v>
      </c>
      <c r="G498" s="5">
        <v>3030</v>
      </c>
      <c r="H498" s="5" t="s">
        <v>1520</v>
      </c>
    </row>
    <row r="499" s="11" customFormat="1" spans="1:8">
      <c r="A499" s="5">
        <v>494</v>
      </c>
      <c r="B499" s="5" t="s">
        <v>1579</v>
      </c>
      <c r="C499" s="5" t="s">
        <v>1580</v>
      </c>
      <c r="D499" s="5" t="s">
        <v>647</v>
      </c>
      <c r="E499" s="5" t="s">
        <v>1581</v>
      </c>
      <c r="F499" s="5">
        <v>6.5</v>
      </c>
      <c r="G499" s="5">
        <v>1950</v>
      </c>
      <c r="H499" s="5" t="s">
        <v>1520</v>
      </c>
    </row>
    <row r="500" s="11" customFormat="1" spans="1:8">
      <c r="A500" s="5">
        <v>495</v>
      </c>
      <c r="B500" s="5" t="s">
        <v>1582</v>
      </c>
      <c r="C500" s="5" t="s">
        <v>1583</v>
      </c>
      <c r="D500" s="5" t="s">
        <v>794</v>
      </c>
      <c r="E500" s="5" t="s">
        <v>1584</v>
      </c>
      <c r="F500" s="5">
        <v>6.5</v>
      </c>
      <c r="G500" s="5">
        <v>1950</v>
      </c>
      <c r="H500" s="5" t="s">
        <v>1520</v>
      </c>
    </row>
    <row r="501" s="11" customFormat="1" spans="1:8">
      <c r="A501" s="5">
        <v>496</v>
      </c>
      <c r="B501" s="5" t="s">
        <v>1585</v>
      </c>
      <c r="C501" s="5" t="s">
        <v>1586</v>
      </c>
      <c r="D501" s="5" t="s">
        <v>1587</v>
      </c>
      <c r="E501" s="5" t="s">
        <v>1588</v>
      </c>
      <c r="F501" s="5">
        <v>6</v>
      </c>
      <c r="G501" s="5">
        <v>1800</v>
      </c>
      <c r="H501" s="5" t="s">
        <v>1520</v>
      </c>
    </row>
    <row r="502" s="11" customFormat="1" spans="1:8">
      <c r="A502" s="5">
        <v>497</v>
      </c>
      <c r="B502" s="5" t="s">
        <v>1589</v>
      </c>
      <c r="C502" s="5" t="s">
        <v>1590</v>
      </c>
      <c r="D502" s="5" t="s">
        <v>709</v>
      </c>
      <c r="E502" s="5" t="s">
        <v>1591</v>
      </c>
      <c r="F502" s="5">
        <v>22</v>
      </c>
      <c r="G502" s="5">
        <v>6600</v>
      </c>
      <c r="H502" s="5" t="s">
        <v>1520</v>
      </c>
    </row>
    <row r="503" s="11" customFormat="1" spans="1:8">
      <c r="A503" s="5">
        <v>498</v>
      </c>
      <c r="B503" s="5" t="s">
        <v>1592</v>
      </c>
      <c r="C503" s="5" t="s">
        <v>1593</v>
      </c>
      <c r="D503" s="5" t="s">
        <v>682</v>
      </c>
      <c r="E503" s="5" t="s">
        <v>1594</v>
      </c>
      <c r="F503" s="5">
        <v>2.3</v>
      </c>
      <c r="G503" s="5">
        <v>690</v>
      </c>
      <c r="H503" s="5" t="s">
        <v>1520</v>
      </c>
    </row>
    <row r="504" s="11" customFormat="1" spans="1:8">
      <c r="A504" s="5">
        <v>499</v>
      </c>
      <c r="B504" s="5" t="s">
        <v>1508</v>
      </c>
      <c r="C504" s="5" t="s">
        <v>1595</v>
      </c>
      <c r="D504" s="5" t="s">
        <v>794</v>
      </c>
      <c r="E504" s="5" t="s">
        <v>1596</v>
      </c>
      <c r="F504" s="5">
        <v>8</v>
      </c>
      <c r="G504" s="5">
        <v>2400</v>
      </c>
      <c r="H504" s="5" t="s">
        <v>1520</v>
      </c>
    </row>
    <row r="505" s="11" customFormat="1" spans="1:8">
      <c r="A505" s="5">
        <v>500</v>
      </c>
      <c r="B505" s="5" t="s">
        <v>1597</v>
      </c>
      <c r="C505" s="5" t="s">
        <v>1598</v>
      </c>
      <c r="D505" s="5" t="s">
        <v>671</v>
      </c>
      <c r="E505" s="5" t="s">
        <v>1599</v>
      </c>
      <c r="F505" s="5">
        <v>8</v>
      </c>
      <c r="G505" s="5">
        <v>2400</v>
      </c>
      <c r="H505" s="5" t="s">
        <v>1520</v>
      </c>
    </row>
    <row r="506" s="11" customFormat="1" spans="1:8">
      <c r="A506" s="5">
        <v>501</v>
      </c>
      <c r="B506" s="5" t="s">
        <v>1600</v>
      </c>
      <c r="C506" s="5" t="s">
        <v>1601</v>
      </c>
      <c r="D506" s="5" t="s">
        <v>1602</v>
      </c>
      <c r="E506" s="5" t="s">
        <v>1603</v>
      </c>
      <c r="F506" s="5">
        <v>10.4</v>
      </c>
      <c r="G506" s="5">
        <v>3120</v>
      </c>
      <c r="H506" s="5" t="s">
        <v>1520</v>
      </c>
    </row>
    <row r="507" s="11" customFormat="1" spans="1:8">
      <c r="A507" s="5">
        <v>502</v>
      </c>
      <c r="B507" s="5" t="s">
        <v>1604</v>
      </c>
      <c r="C507" s="5" t="s">
        <v>1605</v>
      </c>
      <c r="D507" s="5" t="s">
        <v>1281</v>
      </c>
      <c r="E507" s="5" t="s">
        <v>1606</v>
      </c>
      <c r="F507" s="5">
        <v>3</v>
      </c>
      <c r="G507" s="5">
        <v>900</v>
      </c>
      <c r="H507" s="5" t="s">
        <v>1520</v>
      </c>
    </row>
    <row r="508" s="11" customFormat="1" spans="1:8">
      <c r="A508" s="5">
        <v>503</v>
      </c>
      <c r="B508" s="5" t="s">
        <v>1607</v>
      </c>
      <c r="C508" s="5" t="s">
        <v>1605</v>
      </c>
      <c r="D508" s="5" t="s">
        <v>678</v>
      </c>
      <c r="E508" s="5" t="s">
        <v>1608</v>
      </c>
      <c r="F508" s="5">
        <v>12</v>
      </c>
      <c r="G508" s="5">
        <v>3600</v>
      </c>
      <c r="H508" s="5" t="s">
        <v>1520</v>
      </c>
    </row>
    <row r="509" s="11" customFormat="1" spans="1:8">
      <c r="A509" s="5">
        <v>504</v>
      </c>
      <c r="B509" s="5" t="s">
        <v>1609</v>
      </c>
      <c r="C509" s="5" t="s">
        <v>1610</v>
      </c>
      <c r="D509" s="5" t="s">
        <v>765</v>
      </c>
      <c r="E509" s="5" t="s">
        <v>1611</v>
      </c>
      <c r="F509" s="5">
        <v>6</v>
      </c>
      <c r="G509" s="5">
        <v>1800</v>
      </c>
      <c r="H509" s="5" t="s">
        <v>1520</v>
      </c>
    </row>
    <row r="510" s="11" customFormat="1" spans="1:8">
      <c r="A510" s="5">
        <v>505</v>
      </c>
      <c r="B510" s="5" t="s">
        <v>1612</v>
      </c>
      <c r="C510" s="5" t="s">
        <v>1613</v>
      </c>
      <c r="D510" s="5" t="s">
        <v>1035</v>
      </c>
      <c r="E510" s="5" t="s">
        <v>1614</v>
      </c>
      <c r="F510" s="5">
        <v>4.7</v>
      </c>
      <c r="G510" s="5">
        <v>1410</v>
      </c>
      <c r="H510" s="5" t="s">
        <v>1520</v>
      </c>
    </row>
    <row r="511" s="11" customFormat="1" spans="1:8">
      <c r="A511" s="5">
        <v>506</v>
      </c>
      <c r="B511" s="5" t="s">
        <v>1615</v>
      </c>
      <c r="C511" s="5" t="s">
        <v>1616</v>
      </c>
      <c r="D511" s="5" t="s">
        <v>689</v>
      </c>
      <c r="E511" s="5" t="s">
        <v>1617</v>
      </c>
      <c r="F511" s="5">
        <v>3.2</v>
      </c>
      <c r="G511" s="5">
        <v>960</v>
      </c>
      <c r="H511" s="5" t="s">
        <v>1520</v>
      </c>
    </row>
    <row r="512" s="11" customFormat="1" spans="1:8">
      <c r="A512" s="5">
        <v>507</v>
      </c>
      <c r="B512" s="5" t="s">
        <v>1618</v>
      </c>
      <c r="C512" s="5" t="s">
        <v>1619</v>
      </c>
      <c r="D512" s="5" t="s">
        <v>1388</v>
      </c>
      <c r="E512" s="5" t="s">
        <v>1620</v>
      </c>
      <c r="F512" s="5">
        <v>3.5</v>
      </c>
      <c r="G512" s="5">
        <v>1050</v>
      </c>
      <c r="H512" s="5" t="s">
        <v>1520</v>
      </c>
    </row>
    <row r="513" s="11" customFormat="1" spans="1:8">
      <c r="A513" s="5">
        <v>508</v>
      </c>
      <c r="B513" s="5" t="s">
        <v>1621</v>
      </c>
      <c r="C513" s="5" t="s">
        <v>1622</v>
      </c>
      <c r="D513" s="5" t="s">
        <v>964</v>
      </c>
      <c r="E513" s="5" t="s">
        <v>1623</v>
      </c>
      <c r="F513" s="5">
        <v>4</v>
      </c>
      <c r="G513" s="5">
        <v>1200</v>
      </c>
      <c r="H513" s="5" t="s">
        <v>1520</v>
      </c>
    </row>
    <row r="514" s="11" customFormat="1" spans="1:8">
      <c r="A514" s="5">
        <v>509</v>
      </c>
      <c r="B514" s="5" t="s">
        <v>1624</v>
      </c>
      <c r="C514" s="5" t="s">
        <v>1625</v>
      </c>
      <c r="D514" s="5" t="s">
        <v>635</v>
      </c>
      <c r="E514" s="5" t="s">
        <v>1626</v>
      </c>
      <c r="F514" s="5">
        <v>3.2</v>
      </c>
      <c r="G514" s="5">
        <v>960</v>
      </c>
      <c r="H514" s="5" t="s">
        <v>1520</v>
      </c>
    </row>
    <row r="515" s="11" customFormat="1" spans="1:8">
      <c r="A515" s="5">
        <v>510</v>
      </c>
      <c r="B515" s="5" t="s">
        <v>1627</v>
      </c>
      <c r="C515" s="5" t="s">
        <v>1628</v>
      </c>
      <c r="D515" s="5" t="s">
        <v>1629</v>
      </c>
      <c r="E515" s="5" t="s">
        <v>1630</v>
      </c>
      <c r="F515" s="5">
        <v>68.5</v>
      </c>
      <c r="G515" s="5">
        <v>20550</v>
      </c>
      <c r="H515" s="5" t="s">
        <v>1520</v>
      </c>
    </row>
    <row r="516" s="11" customFormat="1" spans="1:8">
      <c r="A516" s="5">
        <v>511</v>
      </c>
      <c r="B516" s="5" t="s">
        <v>1631</v>
      </c>
      <c r="C516" s="5" t="s">
        <v>1610</v>
      </c>
      <c r="D516" s="5" t="s">
        <v>671</v>
      </c>
      <c r="E516" s="5" t="s">
        <v>1632</v>
      </c>
      <c r="F516" s="5">
        <v>17.5</v>
      </c>
      <c r="G516" s="5">
        <v>5250</v>
      </c>
      <c r="H516" s="5" t="s">
        <v>1520</v>
      </c>
    </row>
    <row r="517" s="11" customFormat="1" spans="1:8">
      <c r="A517" s="5">
        <v>512</v>
      </c>
      <c r="B517" s="5" t="s">
        <v>1633</v>
      </c>
      <c r="C517" s="5" t="s">
        <v>1634</v>
      </c>
      <c r="D517" s="5" t="s">
        <v>682</v>
      </c>
      <c r="E517" s="5" t="s">
        <v>1635</v>
      </c>
      <c r="F517" s="5">
        <v>3</v>
      </c>
      <c r="G517" s="5">
        <v>900</v>
      </c>
      <c r="H517" s="5" t="s">
        <v>1520</v>
      </c>
    </row>
    <row r="518" s="11" customFormat="1" spans="1:8">
      <c r="A518" s="5">
        <v>513</v>
      </c>
      <c r="B518" s="5" t="s">
        <v>1636</v>
      </c>
      <c r="C518" s="5" t="s">
        <v>1637</v>
      </c>
      <c r="D518" s="5" t="s">
        <v>639</v>
      </c>
      <c r="E518" s="5" t="s">
        <v>1638</v>
      </c>
      <c r="F518" s="5">
        <v>3.5</v>
      </c>
      <c r="G518" s="5">
        <v>1050</v>
      </c>
      <c r="H518" s="5" t="s">
        <v>1520</v>
      </c>
    </row>
    <row r="519" s="11" customFormat="1" spans="1:8">
      <c r="A519" s="5">
        <v>514</v>
      </c>
      <c r="B519" s="5" t="s">
        <v>1639</v>
      </c>
      <c r="C519" s="5" t="s">
        <v>1640</v>
      </c>
      <c r="D519" s="5" t="s">
        <v>689</v>
      </c>
      <c r="E519" s="5" t="s">
        <v>1641</v>
      </c>
      <c r="F519" s="5">
        <v>16</v>
      </c>
      <c r="G519" s="5">
        <v>4800</v>
      </c>
      <c r="H519" s="5" t="s">
        <v>1520</v>
      </c>
    </row>
    <row r="520" s="11" customFormat="1" spans="1:8">
      <c r="A520" s="5">
        <v>515</v>
      </c>
      <c r="B520" s="5" t="s">
        <v>1642</v>
      </c>
      <c r="C520" s="5" t="s">
        <v>1643</v>
      </c>
      <c r="D520" s="5" t="s">
        <v>671</v>
      </c>
      <c r="E520" s="5" t="s">
        <v>1644</v>
      </c>
      <c r="F520" s="5">
        <v>3.5</v>
      </c>
      <c r="G520" s="5">
        <v>1050</v>
      </c>
      <c r="H520" s="5" t="s">
        <v>1520</v>
      </c>
    </row>
    <row r="521" s="11" customFormat="1" spans="1:8">
      <c r="A521" s="5">
        <v>516</v>
      </c>
      <c r="B521" s="5" t="s">
        <v>1645</v>
      </c>
      <c r="C521" s="5" t="s">
        <v>1646</v>
      </c>
      <c r="D521" s="5" t="s">
        <v>1647</v>
      </c>
      <c r="E521" s="5" t="s">
        <v>1648</v>
      </c>
      <c r="F521" s="5">
        <v>2</v>
      </c>
      <c r="G521" s="5">
        <v>600</v>
      </c>
      <c r="H521" s="5" t="s">
        <v>1520</v>
      </c>
    </row>
    <row r="522" s="11" customFormat="1" spans="1:8">
      <c r="A522" s="5">
        <v>517</v>
      </c>
      <c r="B522" s="5" t="s">
        <v>1649</v>
      </c>
      <c r="C522" s="5" t="s">
        <v>1650</v>
      </c>
      <c r="D522" s="5" t="s">
        <v>827</v>
      </c>
      <c r="E522" s="5" t="s">
        <v>1651</v>
      </c>
      <c r="F522" s="5">
        <v>4</v>
      </c>
      <c r="G522" s="5">
        <v>1200</v>
      </c>
      <c r="H522" s="5" t="s">
        <v>1520</v>
      </c>
    </row>
    <row r="523" s="11" customFormat="1" spans="1:8">
      <c r="A523" s="5">
        <v>518</v>
      </c>
      <c r="B523" s="5" t="s">
        <v>1652</v>
      </c>
      <c r="C523" s="5" t="s">
        <v>1653</v>
      </c>
      <c r="D523" s="5" t="s">
        <v>647</v>
      </c>
      <c r="E523" s="5" t="s">
        <v>1654</v>
      </c>
      <c r="F523" s="5">
        <v>3</v>
      </c>
      <c r="G523" s="5">
        <v>900</v>
      </c>
      <c r="H523" s="5" t="s">
        <v>1520</v>
      </c>
    </row>
    <row r="524" s="11" customFormat="1" spans="1:8">
      <c r="A524" s="5">
        <v>519</v>
      </c>
      <c r="B524" s="5" t="s">
        <v>1655</v>
      </c>
      <c r="C524" s="5" t="s">
        <v>1656</v>
      </c>
      <c r="D524" s="5" t="s">
        <v>1035</v>
      </c>
      <c r="E524" s="5" t="s">
        <v>1657</v>
      </c>
      <c r="F524" s="5">
        <v>2</v>
      </c>
      <c r="G524" s="5">
        <v>600</v>
      </c>
      <c r="H524" s="5" t="s">
        <v>1520</v>
      </c>
    </row>
    <row r="525" s="11" customFormat="1" spans="1:8">
      <c r="A525" s="5">
        <v>520</v>
      </c>
      <c r="B525" s="5" t="s">
        <v>1658</v>
      </c>
      <c r="C525" s="5" t="s">
        <v>1659</v>
      </c>
      <c r="D525" s="5" t="s">
        <v>639</v>
      </c>
      <c r="E525" s="5" t="s">
        <v>1660</v>
      </c>
      <c r="F525" s="5">
        <v>7</v>
      </c>
      <c r="G525" s="5">
        <v>2100</v>
      </c>
      <c r="H525" s="5" t="s">
        <v>1520</v>
      </c>
    </row>
    <row r="526" s="11" customFormat="1" spans="1:8">
      <c r="A526" s="5">
        <v>521</v>
      </c>
      <c r="B526" s="5" t="s">
        <v>1661</v>
      </c>
      <c r="C526" s="5" t="s">
        <v>1662</v>
      </c>
      <c r="D526" s="5" t="s">
        <v>639</v>
      </c>
      <c r="E526" s="5" t="s">
        <v>1663</v>
      </c>
      <c r="F526" s="5">
        <v>2.5</v>
      </c>
      <c r="G526" s="5">
        <v>750</v>
      </c>
      <c r="H526" s="5" t="s">
        <v>1520</v>
      </c>
    </row>
    <row r="527" s="11" customFormat="1" spans="1:8">
      <c r="A527" s="5">
        <v>522</v>
      </c>
      <c r="B527" s="5" t="s">
        <v>1664</v>
      </c>
      <c r="C527" s="5" t="s">
        <v>1665</v>
      </c>
      <c r="D527" s="5" t="s">
        <v>879</v>
      </c>
      <c r="E527" s="5" t="s">
        <v>1666</v>
      </c>
      <c r="F527" s="5">
        <v>169.8</v>
      </c>
      <c r="G527" s="5">
        <v>50940</v>
      </c>
      <c r="H527" s="5" t="s">
        <v>1520</v>
      </c>
    </row>
    <row r="528" ht="22" customHeight="1" spans="1:8">
      <c r="A528" s="4" t="s">
        <v>1667</v>
      </c>
      <c r="B528" s="4"/>
      <c r="C528" s="4"/>
      <c r="D528" s="4"/>
      <c r="E528" s="4"/>
      <c r="F528" s="4">
        <f>SUM(F6:F527)</f>
        <v>3422.54</v>
      </c>
      <c r="G528" s="4">
        <f>SUM(G6:G527)</f>
        <v>1026762</v>
      </c>
      <c r="H528" s="6"/>
    </row>
    <row r="529" customFormat="1" spans="1:1">
      <c r="A529" s="7" t="s">
        <v>1668</v>
      </c>
    </row>
    <row r="530" ht="57" spans="1:8">
      <c r="A530" s="8" t="s">
        <v>1669</v>
      </c>
      <c r="B530" s="8"/>
      <c r="C530" s="8"/>
      <c r="D530" s="8"/>
      <c r="E530" s="8"/>
      <c r="F530" s="8"/>
      <c r="G530" s="8"/>
      <c r="H530" s="8"/>
    </row>
  </sheetData>
  <mergeCells count="8">
    <mergeCell ref="A2:H2"/>
    <mergeCell ref="A3:H3"/>
    <mergeCell ref="A4:A5"/>
    <mergeCell ref="B4:B5"/>
    <mergeCell ref="C4:C5"/>
    <mergeCell ref="D4:D5"/>
    <mergeCell ref="E4:E5"/>
    <mergeCell ref="H4:H5"/>
  </mergeCells>
  <conditionalFormatting sqref="B95">
    <cfRule type="duplicateValues" dxfId="0" priority="1" stopIfTrue="1"/>
  </conditionalFormatting>
  <conditionalFormatting sqref="B59:B82">
    <cfRule type="duplicateValues" dxfId="0" priority="5" stopIfTrue="1"/>
  </conditionalFormatting>
  <conditionalFormatting sqref="B68:B83">
    <cfRule type="duplicateValues" dxfId="0" priority="4" stopIfTrue="1"/>
  </conditionalFormatting>
  <conditionalFormatting sqref="B90:B94">
    <cfRule type="duplicateValues" dxfId="0" priority="2" stopIfTrue="1"/>
  </conditionalFormatting>
  <conditionalFormatting sqref="B81:B84 B86:B87">
    <cfRule type="duplicateValues" dxfId="0" priority="3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460"/>
  <sheetViews>
    <sheetView topLeftCell="A428" workbookViewId="0">
      <selection activeCell="O20" sqref="O20"/>
    </sheetView>
  </sheetViews>
  <sheetFormatPr defaultColWidth="9" defaultRowHeight="13.5" outlineLevelCol="7"/>
  <cols>
    <col min="1" max="2" width="11.5" customWidth="1"/>
    <col min="3" max="3" width="13.6333333333333" customWidth="1"/>
    <col min="4" max="5" width="20.6333333333333" customWidth="1"/>
    <col min="6" max="8" width="11.5" customWidth="1"/>
  </cols>
  <sheetData>
    <row r="1" customFormat="1" ht="14.25" spans="1:1">
      <c r="A1" s="1" t="s">
        <v>0</v>
      </c>
    </row>
    <row r="2" ht="22.5" spans="1:8">
      <c r="A2" s="2" t="s">
        <v>1670</v>
      </c>
      <c r="B2" s="2"/>
      <c r="C2" s="2"/>
      <c r="D2" s="2"/>
      <c r="E2" s="2"/>
      <c r="F2" s="2"/>
      <c r="G2" s="2"/>
      <c r="H2" s="2"/>
    </row>
    <row r="3" ht="15.75" customHeight="1" spans="1:8">
      <c r="A3" s="3" t="s">
        <v>1671</v>
      </c>
      <c r="B3" s="3"/>
      <c r="C3" s="3"/>
      <c r="D3" s="3"/>
      <c r="E3" s="3"/>
      <c r="F3" s="3"/>
      <c r="G3" s="3"/>
      <c r="H3" s="3"/>
    </row>
    <row r="4" ht="15.75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8</v>
      </c>
      <c r="H4" s="4" t="s">
        <v>9</v>
      </c>
    </row>
    <row r="5" ht="14.25" spans="1:8">
      <c r="A5" s="4"/>
      <c r="B5" s="4"/>
      <c r="C5" s="4"/>
      <c r="D5" s="4"/>
      <c r="E5" s="4"/>
      <c r="F5" s="4" t="s">
        <v>10</v>
      </c>
      <c r="G5" s="4" t="s">
        <v>11</v>
      </c>
      <c r="H5" s="4"/>
    </row>
    <row r="6" s="9" customFormat="1" ht="12" spans="1:8">
      <c r="A6" s="5">
        <v>1</v>
      </c>
      <c r="B6" s="5" t="s">
        <v>1672</v>
      </c>
      <c r="C6" s="5" t="s">
        <v>1673</v>
      </c>
      <c r="D6" s="5" t="s">
        <v>450</v>
      </c>
      <c r="E6" s="5" t="s">
        <v>1674</v>
      </c>
      <c r="F6" s="5">
        <v>1.6</v>
      </c>
      <c r="G6" s="5">
        <v>480</v>
      </c>
      <c r="H6" s="5" t="s">
        <v>16</v>
      </c>
    </row>
    <row r="7" s="9" customFormat="1" ht="12" spans="1:8">
      <c r="A7" s="5">
        <v>2</v>
      </c>
      <c r="B7" s="5" t="s">
        <v>1675</v>
      </c>
      <c r="C7" s="5" t="s">
        <v>1676</v>
      </c>
      <c r="D7" s="5" t="s">
        <v>23</v>
      </c>
      <c r="E7" s="5" t="s">
        <v>1677</v>
      </c>
      <c r="F7" s="5">
        <v>20.6</v>
      </c>
      <c r="G7" s="5">
        <v>6180</v>
      </c>
      <c r="H7" s="5" t="s">
        <v>16</v>
      </c>
    </row>
    <row r="8" s="9" customFormat="1" ht="12" spans="1:8">
      <c r="A8" s="5">
        <v>3</v>
      </c>
      <c r="B8" s="5" t="s">
        <v>1678</v>
      </c>
      <c r="C8" s="5" t="s">
        <v>1679</v>
      </c>
      <c r="D8" s="5" t="s">
        <v>140</v>
      </c>
      <c r="E8" s="5" t="s">
        <v>1680</v>
      </c>
      <c r="F8" s="5">
        <v>2.5</v>
      </c>
      <c r="G8" s="5">
        <v>750</v>
      </c>
      <c r="H8" s="5" t="s">
        <v>16</v>
      </c>
    </row>
    <row r="9" s="9" customFormat="1" ht="12" spans="1:8">
      <c r="A9" s="5">
        <v>4</v>
      </c>
      <c r="B9" s="5" t="s">
        <v>1681</v>
      </c>
      <c r="C9" s="5" t="s">
        <v>1682</v>
      </c>
      <c r="D9" s="5" t="s">
        <v>23</v>
      </c>
      <c r="E9" s="5" t="s">
        <v>1683</v>
      </c>
      <c r="F9" s="5">
        <v>4.5</v>
      </c>
      <c r="G9" s="5">
        <v>1350</v>
      </c>
      <c r="H9" s="5" t="s">
        <v>16</v>
      </c>
    </row>
    <row r="10" s="9" customFormat="1" ht="12" spans="1:8">
      <c r="A10" s="5">
        <v>5</v>
      </c>
      <c r="B10" s="5" t="s">
        <v>1684</v>
      </c>
      <c r="C10" s="5" t="s">
        <v>1685</v>
      </c>
      <c r="D10" s="5" t="s">
        <v>70</v>
      </c>
      <c r="E10" s="5" t="s">
        <v>1686</v>
      </c>
      <c r="F10" s="5">
        <v>3.9</v>
      </c>
      <c r="G10" s="5">
        <v>1170</v>
      </c>
      <c r="H10" s="5" t="s">
        <v>16</v>
      </c>
    </row>
    <row r="11" s="9" customFormat="1" ht="12" spans="1:8">
      <c r="A11" s="5">
        <v>6</v>
      </c>
      <c r="B11" s="5" t="s">
        <v>1687</v>
      </c>
      <c r="C11" s="5" t="s">
        <v>1688</v>
      </c>
      <c r="D11" s="5" t="s">
        <v>140</v>
      </c>
      <c r="E11" s="5" t="s">
        <v>1689</v>
      </c>
      <c r="F11" s="5">
        <v>46.8</v>
      </c>
      <c r="G11" s="5">
        <v>14040</v>
      </c>
      <c r="H11" s="5" t="s">
        <v>16</v>
      </c>
    </row>
    <row r="12" s="9" customFormat="1" ht="12" spans="1:8">
      <c r="A12" s="5">
        <v>7</v>
      </c>
      <c r="B12" s="5" t="s">
        <v>1690</v>
      </c>
      <c r="C12" s="5" t="s">
        <v>1691</v>
      </c>
      <c r="D12" s="5" t="s">
        <v>52</v>
      </c>
      <c r="E12" s="5" t="s">
        <v>1692</v>
      </c>
      <c r="F12" s="5">
        <v>3.3</v>
      </c>
      <c r="G12" s="5">
        <v>990</v>
      </c>
      <c r="H12" s="5" t="s">
        <v>16</v>
      </c>
    </row>
    <row r="13" s="9" customFormat="1" ht="12" spans="1:8">
      <c r="A13" s="5">
        <v>8</v>
      </c>
      <c r="B13" s="5" t="s">
        <v>1693</v>
      </c>
      <c r="C13" s="5" t="s">
        <v>1694</v>
      </c>
      <c r="D13" s="5" t="s">
        <v>239</v>
      </c>
      <c r="E13" s="5" t="s">
        <v>1695</v>
      </c>
      <c r="F13" s="5">
        <v>1.9</v>
      </c>
      <c r="G13" s="5">
        <v>570</v>
      </c>
      <c r="H13" s="5" t="s">
        <v>16</v>
      </c>
    </row>
    <row r="14" s="9" customFormat="1" ht="12" spans="1:8">
      <c r="A14" s="5">
        <v>9</v>
      </c>
      <c r="B14" s="5" t="s">
        <v>1696</v>
      </c>
      <c r="C14" s="5" t="s">
        <v>1697</v>
      </c>
      <c r="D14" s="5" t="s">
        <v>23</v>
      </c>
      <c r="E14" s="5" t="s">
        <v>1698</v>
      </c>
      <c r="F14" s="5">
        <v>3</v>
      </c>
      <c r="G14" s="5">
        <v>900</v>
      </c>
      <c r="H14" s="5" t="s">
        <v>16</v>
      </c>
    </row>
    <row r="15" s="9" customFormat="1" ht="12" spans="1:8">
      <c r="A15" s="5">
        <v>10</v>
      </c>
      <c r="B15" s="5" t="s">
        <v>1699</v>
      </c>
      <c r="C15" s="5" t="s">
        <v>1700</v>
      </c>
      <c r="D15" s="5" t="s">
        <v>266</v>
      </c>
      <c r="E15" s="5" t="s">
        <v>1701</v>
      </c>
      <c r="F15" s="5">
        <v>5</v>
      </c>
      <c r="G15" s="5">
        <v>1500</v>
      </c>
      <c r="H15" s="5" t="s">
        <v>16</v>
      </c>
    </row>
    <row r="16" s="9" customFormat="1" ht="12" spans="1:8">
      <c r="A16" s="5">
        <v>11</v>
      </c>
      <c r="B16" s="5" t="s">
        <v>1702</v>
      </c>
      <c r="C16" s="5" t="s">
        <v>1703</v>
      </c>
      <c r="D16" s="5" t="s">
        <v>44</v>
      </c>
      <c r="E16" s="5" t="s">
        <v>1704</v>
      </c>
      <c r="F16" s="5">
        <v>6.5</v>
      </c>
      <c r="G16" s="5">
        <v>1950</v>
      </c>
      <c r="H16" s="5" t="s">
        <v>16</v>
      </c>
    </row>
    <row r="17" s="9" customFormat="1" ht="12" spans="1:8">
      <c r="A17" s="5">
        <v>12</v>
      </c>
      <c r="B17" s="5" t="s">
        <v>1705</v>
      </c>
      <c r="C17" s="5" t="s">
        <v>1706</v>
      </c>
      <c r="D17" s="5" t="s">
        <v>239</v>
      </c>
      <c r="E17" s="5" t="s">
        <v>1707</v>
      </c>
      <c r="F17" s="5">
        <v>3.1</v>
      </c>
      <c r="G17" s="5">
        <v>930</v>
      </c>
      <c r="H17" s="5" t="s">
        <v>16</v>
      </c>
    </row>
    <row r="18" s="9" customFormat="1" ht="12" spans="1:8">
      <c r="A18" s="5">
        <v>13</v>
      </c>
      <c r="B18" s="5" t="s">
        <v>1708</v>
      </c>
      <c r="C18" s="5" t="s">
        <v>1709</v>
      </c>
      <c r="D18" s="5" t="s">
        <v>161</v>
      </c>
      <c r="E18" s="5" t="s">
        <v>1710</v>
      </c>
      <c r="F18" s="5">
        <v>1.5</v>
      </c>
      <c r="G18" s="5">
        <v>450</v>
      </c>
      <c r="H18" s="5" t="s">
        <v>16</v>
      </c>
    </row>
    <row r="19" s="9" customFormat="1" ht="12" spans="1:8">
      <c r="A19" s="5">
        <v>14</v>
      </c>
      <c r="B19" s="5" t="s">
        <v>1711</v>
      </c>
      <c r="C19" s="5" t="s">
        <v>86</v>
      </c>
      <c r="D19" s="5" t="s">
        <v>544</v>
      </c>
      <c r="E19" s="5" t="s">
        <v>1712</v>
      </c>
      <c r="F19" s="5">
        <v>6</v>
      </c>
      <c r="G19" s="5">
        <v>1800</v>
      </c>
      <c r="H19" s="5" t="s">
        <v>16</v>
      </c>
    </row>
    <row r="20" s="9" customFormat="1" ht="12" spans="1:8">
      <c r="A20" s="5">
        <v>15</v>
      </c>
      <c r="B20" s="5" t="s">
        <v>1713</v>
      </c>
      <c r="C20" s="5" t="s">
        <v>1714</v>
      </c>
      <c r="D20" s="5" t="s">
        <v>14</v>
      </c>
      <c r="E20" s="5" t="s">
        <v>1715</v>
      </c>
      <c r="F20" s="5">
        <v>6.7</v>
      </c>
      <c r="G20" s="5">
        <v>2010</v>
      </c>
      <c r="H20" s="5" t="s">
        <v>16</v>
      </c>
    </row>
    <row r="21" s="9" customFormat="1" ht="12" spans="1:8">
      <c r="A21" s="5">
        <v>16</v>
      </c>
      <c r="B21" s="5" t="s">
        <v>1716</v>
      </c>
      <c r="C21" s="5" t="s">
        <v>1717</v>
      </c>
      <c r="D21" s="5" t="s">
        <v>239</v>
      </c>
      <c r="E21" s="5" t="s">
        <v>1718</v>
      </c>
      <c r="F21" s="5">
        <v>1.2</v>
      </c>
      <c r="G21" s="5">
        <v>360</v>
      </c>
      <c r="H21" s="5" t="s">
        <v>16</v>
      </c>
    </row>
    <row r="22" s="9" customFormat="1" ht="12" spans="1:8">
      <c r="A22" s="5">
        <v>17</v>
      </c>
      <c r="B22" s="5" t="s">
        <v>1719</v>
      </c>
      <c r="C22" s="5" t="s">
        <v>1720</v>
      </c>
      <c r="D22" s="5" t="s">
        <v>52</v>
      </c>
      <c r="E22" s="5" t="s">
        <v>1721</v>
      </c>
      <c r="F22" s="5">
        <v>8.3</v>
      </c>
      <c r="G22" s="5">
        <v>2490</v>
      </c>
      <c r="H22" s="5" t="s">
        <v>16</v>
      </c>
    </row>
    <row r="23" s="9" customFormat="1" ht="12" spans="1:8">
      <c r="A23" s="5">
        <v>18</v>
      </c>
      <c r="B23" s="5" t="s">
        <v>1722</v>
      </c>
      <c r="C23" s="5" t="s">
        <v>1723</v>
      </c>
      <c r="D23" s="5" t="s">
        <v>239</v>
      </c>
      <c r="E23" s="5" t="s">
        <v>1724</v>
      </c>
      <c r="F23" s="5">
        <v>1.7</v>
      </c>
      <c r="G23" s="5">
        <v>510</v>
      </c>
      <c r="H23" s="5" t="s">
        <v>16</v>
      </c>
    </row>
    <row r="24" s="9" customFormat="1" ht="12" spans="1:8">
      <c r="A24" s="5">
        <v>19</v>
      </c>
      <c r="B24" s="5" t="s">
        <v>1725</v>
      </c>
      <c r="C24" s="5" t="s">
        <v>1726</v>
      </c>
      <c r="D24" s="5" t="s">
        <v>140</v>
      </c>
      <c r="E24" s="5" t="s">
        <v>1727</v>
      </c>
      <c r="F24" s="5">
        <v>5</v>
      </c>
      <c r="G24" s="5">
        <v>1500</v>
      </c>
      <c r="H24" s="5" t="s">
        <v>16</v>
      </c>
    </row>
    <row r="25" s="9" customFormat="1" ht="12" spans="1:8">
      <c r="A25" s="5">
        <v>20</v>
      </c>
      <c r="B25" s="5" t="s">
        <v>1728</v>
      </c>
      <c r="C25" s="5" t="s">
        <v>86</v>
      </c>
      <c r="D25" s="5" t="s">
        <v>14</v>
      </c>
      <c r="E25" s="5" t="s">
        <v>1729</v>
      </c>
      <c r="F25" s="5">
        <v>2.4</v>
      </c>
      <c r="G25" s="5">
        <v>720</v>
      </c>
      <c r="H25" s="5" t="s">
        <v>16</v>
      </c>
    </row>
    <row r="26" s="9" customFormat="1" ht="12" spans="1:8">
      <c r="A26" s="5">
        <v>21</v>
      </c>
      <c r="B26" s="5" t="s">
        <v>1730</v>
      </c>
      <c r="C26" s="5" t="s">
        <v>1731</v>
      </c>
      <c r="D26" s="5" t="s">
        <v>140</v>
      </c>
      <c r="E26" s="5" t="s">
        <v>1732</v>
      </c>
      <c r="F26" s="5">
        <v>4.7</v>
      </c>
      <c r="G26" s="5">
        <v>1410</v>
      </c>
      <c r="H26" s="5" t="s">
        <v>16</v>
      </c>
    </row>
    <row r="27" s="9" customFormat="1" ht="12" spans="1:8">
      <c r="A27" s="5">
        <v>22</v>
      </c>
      <c r="B27" s="5" t="s">
        <v>1733</v>
      </c>
      <c r="C27" s="5" t="s">
        <v>86</v>
      </c>
      <c r="D27" s="5" t="s">
        <v>1734</v>
      </c>
      <c r="E27" s="5" t="s">
        <v>1735</v>
      </c>
      <c r="F27" s="5">
        <v>3.1</v>
      </c>
      <c r="G27" s="5">
        <v>930</v>
      </c>
      <c r="H27" s="5" t="s">
        <v>16</v>
      </c>
    </row>
    <row r="28" s="9" customFormat="1" ht="12" spans="1:8">
      <c r="A28" s="5">
        <v>23</v>
      </c>
      <c r="B28" s="5" t="s">
        <v>1736</v>
      </c>
      <c r="C28" s="5" t="s">
        <v>1737</v>
      </c>
      <c r="D28" s="5" t="s">
        <v>44</v>
      </c>
      <c r="E28" s="5" t="s">
        <v>1738</v>
      </c>
      <c r="F28" s="5">
        <v>1.4</v>
      </c>
      <c r="G28" s="5">
        <v>420</v>
      </c>
      <c r="H28" s="5" t="s">
        <v>16</v>
      </c>
    </row>
    <row r="29" s="9" customFormat="1" ht="12" spans="1:8">
      <c r="A29" s="5">
        <v>24</v>
      </c>
      <c r="B29" s="5" t="s">
        <v>1739</v>
      </c>
      <c r="C29" s="5" t="s">
        <v>86</v>
      </c>
      <c r="D29" s="5" t="s">
        <v>48</v>
      </c>
      <c r="E29" s="5" t="s">
        <v>1740</v>
      </c>
      <c r="F29" s="5">
        <v>2.4</v>
      </c>
      <c r="G29" s="5">
        <v>720</v>
      </c>
      <c r="H29" s="5" t="s">
        <v>16</v>
      </c>
    </row>
    <row r="30" s="9" customFormat="1" ht="12" spans="1:8">
      <c r="A30" s="5">
        <v>25</v>
      </c>
      <c r="B30" s="5" t="s">
        <v>1741</v>
      </c>
      <c r="C30" s="5" t="s">
        <v>1742</v>
      </c>
      <c r="D30" s="5" t="s">
        <v>14</v>
      </c>
      <c r="E30" s="5" t="s">
        <v>1743</v>
      </c>
      <c r="F30" s="5">
        <v>13.2</v>
      </c>
      <c r="G30" s="5">
        <v>3960</v>
      </c>
      <c r="H30" s="5" t="s">
        <v>16</v>
      </c>
    </row>
    <row r="31" s="9" customFormat="1" ht="12" spans="1:8">
      <c r="A31" s="5">
        <v>26</v>
      </c>
      <c r="B31" s="5" t="s">
        <v>1744</v>
      </c>
      <c r="C31" s="5" t="s">
        <v>86</v>
      </c>
      <c r="D31" s="5" t="s">
        <v>23</v>
      </c>
      <c r="E31" s="5" t="s">
        <v>1745</v>
      </c>
      <c r="F31" s="5">
        <v>2.6</v>
      </c>
      <c r="G31" s="5">
        <v>780</v>
      </c>
      <c r="H31" s="5" t="s">
        <v>16</v>
      </c>
    </row>
    <row r="32" s="9" customFormat="1" ht="12" spans="1:8">
      <c r="A32" s="5">
        <v>27</v>
      </c>
      <c r="B32" s="5" t="s">
        <v>1746</v>
      </c>
      <c r="C32" s="5" t="s">
        <v>1747</v>
      </c>
      <c r="D32" s="5" t="s">
        <v>140</v>
      </c>
      <c r="E32" s="5" t="s">
        <v>1748</v>
      </c>
      <c r="F32" s="5">
        <v>4.6</v>
      </c>
      <c r="G32" s="5">
        <v>1380</v>
      </c>
      <c r="H32" s="5" t="s">
        <v>16</v>
      </c>
    </row>
    <row r="33" s="9" customFormat="1" ht="12" spans="1:8">
      <c r="A33" s="5">
        <v>28</v>
      </c>
      <c r="B33" s="5" t="s">
        <v>1749</v>
      </c>
      <c r="C33" s="5" t="s">
        <v>1750</v>
      </c>
      <c r="D33" s="5" t="s">
        <v>239</v>
      </c>
      <c r="E33" s="5" t="s">
        <v>1751</v>
      </c>
      <c r="F33" s="5">
        <v>3.8</v>
      </c>
      <c r="G33" s="5">
        <v>1140</v>
      </c>
      <c r="H33" s="5" t="s">
        <v>16</v>
      </c>
    </row>
    <row r="34" s="9" customFormat="1" ht="12" spans="1:8">
      <c r="A34" s="5">
        <v>29</v>
      </c>
      <c r="B34" s="5" t="s">
        <v>1752</v>
      </c>
      <c r="C34" s="5" t="s">
        <v>1753</v>
      </c>
      <c r="D34" s="5" t="s">
        <v>23</v>
      </c>
      <c r="E34" s="5" t="s">
        <v>1754</v>
      </c>
      <c r="F34" s="5">
        <v>1.6</v>
      </c>
      <c r="G34" s="5">
        <v>480</v>
      </c>
      <c r="H34" s="5" t="s">
        <v>16</v>
      </c>
    </row>
    <row r="35" s="9" customFormat="1" ht="12" spans="1:8">
      <c r="A35" s="5">
        <v>30</v>
      </c>
      <c r="B35" s="5" t="s">
        <v>1755</v>
      </c>
      <c r="C35" s="5" t="s">
        <v>1756</v>
      </c>
      <c r="D35" s="5" t="s">
        <v>56</v>
      </c>
      <c r="E35" s="5" t="s">
        <v>1757</v>
      </c>
      <c r="F35" s="5">
        <v>3.7</v>
      </c>
      <c r="G35" s="5">
        <v>1110</v>
      </c>
      <c r="H35" s="5" t="s">
        <v>16</v>
      </c>
    </row>
    <row r="36" s="9" customFormat="1" ht="12" spans="1:8">
      <c r="A36" s="5">
        <v>31</v>
      </c>
      <c r="B36" s="5" t="s">
        <v>1758</v>
      </c>
      <c r="C36" s="5" t="s">
        <v>1759</v>
      </c>
      <c r="D36" s="5" t="s">
        <v>37</v>
      </c>
      <c r="E36" s="5" t="s">
        <v>1760</v>
      </c>
      <c r="F36" s="5">
        <v>3.4</v>
      </c>
      <c r="G36" s="5">
        <v>1020</v>
      </c>
      <c r="H36" s="5" t="s">
        <v>16</v>
      </c>
    </row>
    <row r="37" s="9" customFormat="1" ht="12" spans="1:8">
      <c r="A37" s="5">
        <v>32</v>
      </c>
      <c r="B37" s="5" t="s">
        <v>1761</v>
      </c>
      <c r="C37" s="5" t="s">
        <v>1762</v>
      </c>
      <c r="D37" s="5" t="s">
        <v>52</v>
      </c>
      <c r="E37" s="5" t="s">
        <v>1763</v>
      </c>
      <c r="F37" s="5">
        <v>5.1</v>
      </c>
      <c r="G37" s="5">
        <v>1530</v>
      </c>
      <c r="H37" s="5" t="s">
        <v>16</v>
      </c>
    </row>
    <row r="38" s="9" customFormat="1" ht="12" spans="1:8">
      <c r="A38" s="5">
        <v>33</v>
      </c>
      <c r="B38" s="5" t="s">
        <v>1764</v>
      </c>
      <c r="C38" s="5" t="s">
        <v>1765</v>
      </c>
      <c r="D38" s="5" t="s">
        <v>44</v>
      </c>
      <c r="E38" s="5" t="s">
        <v>1766</v>
      </c>
      <c r="F38" s="5">
        <v>2.5</v>
      </c>
      <c r="G38" s="5">
        <v>750</v>
      </c>
      <c r="H38" s="5" t="s">
        <v>16</v>
      </c>
    </row>
    <row r="39" s="9" customFormat="1" ht="12" spans="1:8">
      <c r="A39" s="5">
        <v>34</v>
      </c>
      <c r="B39" s="5" t="s">
        <v>1767</v>
      </c>
      <c r="C39" s="5" t="s">
        <v>1768</v>
      </c>
      <c r="D39" s="5" t="s">
        <v>23</v>
      </c>
      <c r="E39" s="5" t="s">
        <v>1769</v>
      </c>
      <c r="F39" s="5">
        <v>1.5</v>
      </c>
      <c r="G39" s="5">
        <v>450</v>
      </c>
      <c r="H39" s="5" t="s">
        <v>16</v>
      </c>
    </row>
    <row r="40" s="9" customFormat="1" ht="12" spans="1:8">
      <c r="A40" s="5">
        <v>35</v>
      </c>
      <c r="B40" s="5" t="s">
        <v>1770</v>
      </c>
      <c r="C40" s="5" t="s">
        <v>86</v>
      </c>
      <c r="D40" s="5" t="s">
        <v>33</v>
      </c>
      <c r="E40" s="5" t="s">
        <v>1771</v>
      </c>
      <c r="F40" s="5">
        <v>4</v>
      </c>
      <c r="G40" s="5">
        <v>1200</v>
      </c>
      <c r="H40" s="5" t="s">
        <v>16</v>
      </c>
    </row>
    <row r="41" s="9" customFormat="1" ht="12" spans="1:8">
      <c r="A41" s="5">
        <v>36</v>
      </c>
      <c r="B41" s="5" t="s">
        <v>1772</v>
      </c>
      <c r="C41" s="5" t="s">
        <v>1773</v>
      </c>
      <c r="D41" s="5" t="s">
        <v>52</v>
      </c>
      <c r="E41" s="5" t="s">
        <v>1774</v>
      </c>
      <c r="F41" s="5">
        <v>1.2</v>
      </c>
      <c r="G41" s="5">
        <v>360</v>
      </c>
      <c r="H41" s="5" t="s">
        <v>16</v>
      </c>
    </row>
    <row r="42" s="9" customFormat="1" ht="12" spans="1:8">
      <c r="A42" s="5">
        <v>37</v>
      </c>
      <c r="B42" s="5" t="s">
        <v>1775</v>
      </c>
      <c r="C42" s="5" t="s">
        <v>86</v>
      </c>
      <c r="D42" s="5" t="s">
        <v>23</v>
      </c>
      <c r="E42" s="5" t="s">
        <v>1776</v>
      </c>
      <c r="F42" s="5">
        <v>3</v>
      </c>
      <c r="G42" s="5">
        <v>900</v>
      </c>
      <c r="H42" s="5" t="s">
        <v>16</v>
      </c>
    </row>
    <row r="43" s="9" customFormat="1" ht="12" spans="1:8">
      <c r="A43" s="5">
        <v>38</v>
      </c>
      <c r="B43" s="5" t="s">
        <v>1777</v>
      </c>
      <c r="C43" s="5" t="s">
        <v>1778</v>
      </c>
      <c r="D43" s="5" t="s">
        <v>94</v>
      </c>
      <c r="E43" s="5" t="s">
        <v>1779</v>
      </c>
      <c r="F43" s="5">
        <v>2</v>
      </c>
      <c r="G43" s="5">
        <v>600</v>
      </c>
      <c r="H43" s="5" t="s">
        <v>16</v>
      </c>
    </row>
    <row r="44" s="9" customFormat="1" ht="12" spans="1:8">
      <c r="A44" s="5">
        <v>39</v>
      </c>
      <c r="B44" s="5" t="s">
        <v>1780</v>
      </c>
      <c r="C44" s="5" t="s">
        <v>1781</v>
      </c>
      <c r="D44" s="5" t="s">
        <v>70</v>
      </c>
      <c r="E44" s="5" t="s">
        <v>1782</v>
      </c>
      <c r="F44" s="5">
        <v>5.8</v>
      </c>
      <c r="G44" s="5">
        <v>1740</v>
      </c>
      <c r="H44" s="5" t="s">
        <v>16</v>
      </c>
    </row>
    <row r="45" s="9" customFormat="1" ht="12" spans="1:8">
      <c r="A45" s="5">
        <v>40</v>
      </c>
      <c r="B45" s="5" t="s">
        <v>1783</v>
      </c>
      <c r="C45" s="5" t="s">
        <v>1784</v>
      </c>
      <c r="D45" s="5" t="s">
        <v>140</v>
      </c>
      <c r="E45" s="5" t="s">
        <v>1785</v>
      </c>
      <c r="F45" s="5">
        <v>6</v>
      </c>
      <c r="G45" s="5">
        <v>1800</v>
      </c>
      <c r="H45" s="5" t="s">
        <v>16</v>
      </c>
    </row>
    <row r="46" s="9" customFormat="1" ht="12" spans="1:8">
      <c r="A46" s="5">
        <v>41</v>
      </c>
      <c r="B46" s="5" t="s">
        <v>1786</v>
      </c>
      <c r="C46" s="5" t="s">
        <v>1787</v>
      </c>
      <c r="D46" s="5" t="s">
        <v>132</v>
      </c>
      <c r="E46" s="5" t="s">
        <v>1788</v>
      </c>
      <c r="F46" s="5">
        <v>5</v>
      </c>
      <c r="G46" s="5">
        <v>1500</v>
      </c>
      <c r="H46" s="5" t="s">
        <v>16</v>
      </c>
    </row>
    <row r="47" s="9" customFormat="1" ht="12" spans="1:8">
      <c r="A47" s="5">
        <v>42</v>
      </c>
      <c r="B47" s="5" t="s">
        <v>1789</v>
      </c>
      <c r="C47" s="5" t="s">
        <v>1790</v>
      </c>
      <c r="D47" s="5" t="s">
        <v>56</v>
      </c>
      <c r="E47" s="5" t="s">
        <v>1791</v>
      </c>
      <c r="F47" s="5">
        <v>7</v>
      </c>
      <c r="G47" s="5">
        <v>2100</v>
      </c>
      <c r="H47" s="5" t="s">
        <v>16</v>
      </c>
    </row>
    <row r="48" s="9" customFormat="1" ht="12" spans="1:8">
      <c r="A48" s="5">
        <v>43</v>
      </c>
      <c r="B48" s="5" t="s">
        <v>1792</v>
      </c>
      <c r="C48" s="5" t="s">
        <v>1793</v>
      </c>
      <c r="D48" s="5" t="s">
        <v>140</v>
      </c>
      <c r="E48" s="5" t="s">
        <v>1794</v>
      </c>
      <c r="F48" s="5">
        <v>2.5</v>
      </c>
      <c r="G48" s="5">
        <v>750</v>
      </c>
      <c r="H48" s="5" t="s">
        <v>16</v>
      </c>
    </row>
    <row r="49" s="9" customFormat="1" ht="12" spans="1:8">
      <c r="A49" s="5">
        <v>44</v>
      </c>
      <c r="B49" s="5" t="s">
        <v>1795</v>
      </c>
      <c r="C49" s="5" t="s">
        <v>1796</v>
      </c>
      <c r="D49" s="5" t="s">
        <v>239</v>
      </c>
      <c r="E49" s="5" t="s">
        <v>1797</v>
      </c>
      <c r="F49" s="5">
        <v>9.3</v>
      </c>
      <c r="G49" s="5">
        <v>2790</v>
      </c>
      <c r="H49" s="5" t="s">
        <v>16</v>
      </c>
    </row>
    <row r="50" s="9" customFormat="1" ht="12" spans="1:8">
      <c r="A50" s="5">
        <v>45</v>
      </c>
      <c r="B50" s="5" t="s">
        <v>1798</v>
      </c>
      <c r="C50" s="5" t="s">
        <v>1799</v>
      </c>
      <c r="D50" s="5" t="s">
        <v>14</v>
      </c>
      <c r="E50" s="5" t="s">
        <v>1800</v>
      </c>
      <c r="F50" s="5">
        <v>5.2</v>
      </c>
      <c r="G50" s="5">
        <v>1560</v>
      </c>
      <c r="H50" s="5" t="s">
        <v>16</v>
      </c>
    </row>
    <row r="51" s="9" customFormat="1" ht="12" spans="1:8">
      <c r="A51" s="5">
        <v>46</v>
      </c>
      <c r="B51" s="5" t="s">
        <v>1801</v>
      </c>
      <c r="C51" s="5" t="s">
        <v>1802</v>
      </c>
      <c r="D51" s="5" t="s">
        <v>239</v>
      </c>
      <c r="E51" s="5" t="s">
        <v>1803</v>
      </c>
      <c r="F51" s="5">
        <v>1.6</v>
      </c>
      <c r="G51" s="5">
        <v>480</v>
      </c>
      <c r="H51" s="5" t="s">
        <v>16</v>
      </c>
    </row>
    <row r="52" s="9" customFormat="1" ht="12" spans="1:8">
      <c r="A52" s="5">
        <v>47</v>
      </c>
      <c r="B52" s="5" t="s">
        <v>1804</v>
      </c>
      <c r="C52" s="5" t="s">
        <v>1805</v>
      </c>
      <c r="D52" s="5" t="s">
        <v>239</v>
      </c>
      <c r="E52" s="5" t="s">
        <v>1806</v>
      </c>
      <c r="F52" s="5">
        <v>12.2</v>
      </c>
      <c r="G52" s="5">
        <v>3660</v>
      </c>
      <c r="H52" s="5" t="s">
        <v>16</v>
      </c>
    </row>
    <row r="53" s="9" customFormat="1" ht="12" spans="1:8">
      <c r="A53" s="5">
        <v>48</v>
      </c>
      <c r="B53" s="5" t="s">
        <v>1807</v>
      </c>
      <c r="C53" s="5" t="s">
        <v>1808</v>
      </c>
      <c r="D53" s="5" t="s">
        <v>63</v>
      </c>
      <c r="E53" s="5" t="s">
        <v>1809</v>
      </c>
      <c r="F53" s="5">
        <v>11.1</v>
      </c>
      <c r="G53" s="5">
        <v>3330</v>
      </c>
      <c r="H53" s="5" t="s">
        <v>16</v>
      </c>
    </row>
    <row r="54" s="9" customFormat="1" ht="12" spans="1:8">
      <c r="A54" s="5">
        <v>49</v>
      </c>
      <c r="B54" s="5" t="s">
        <v>1810</v>
      </c>
      <c r="C54" s="5" t="s">
        <v>1811</v>
      </c>
      <c r="D54" s="5" t="s">
        <v>132</v>
      </c>
      <c r="E54" s="5" t="s">
        <v>1812</v>
      </c>
      <c r="F54" s="5">
        <v>2.8</v>
      </c>
      <c r="G54" s="5">
        <v>840</v>
      </c>
      <c r="H54" s="5" t="s">
        <v>16</v>
      </c>
    </row>
    <row r="55" s="9" customFormat="1" ht="12" spans="1:8">
      <c r="A55" s="5">
        <v>50</v>
      </c>
      <c r="B55" s="5" t="s">
        <v>1813</v>
      </c>
      <c r="C55" s="5" t="s">
        <v>1814</v>
      </c>
      <c r="D55" s="5" t="s">
        <v>48</v>
      </c>
      <c r="E55" s="5" t="s">
        <v>1815</v>
      </c>
      <c r="F55" s="5">
        <v>32</v>
      </c>
      <c r="G55" s="5">
        <v>9600</v>
      </c>
      <c r="H55" s="5" t="s">
        <v>16</v>
      </c>
    </row>
    <row r="56" s="9" customFormat="1" ht="12" spans="1:8">
      <c r="A56" s="5">
        <v>51</v>
      </c>
      <c r="B56" s="5" t="s">
        <v>1816</v>
      </c>
      <c r="C56" s="5" t="s">
        <v>1817</v>
      </c>
      <c r="D56" s="5" t="s">
        <v>48</v>
      </c>
      <c r="E56" s="5" t="s">
        <v>1818</v>
      </c>
      <c r="F56" s="5">
        <v>8</v>
      </c>
      <c r="G56" s="5">
        <v>2400</v>
      </c>
      <c r="H56" s="5" t="s">
        <v>16</v>
      </c>
    </row>
    <row r="57" s="9" customFormat="1" ht="12" spans="1:8">
      <c r="A57" s="5">
        <v>52</v>
      </c>
      <c r="B57" s="5" t="s">
        <v>1819</v>
      </c>
      <c r="C57" s="5" t="s">
        <v>1820</v>
      </c>
      <c r="D57" s="5" t="s">
        <v>52</v>
      </c>
      <c r="E57" s="5" t="s">
        <v>1821</v>
      </c>
      <c r="F57" s="5">
        <v>2.1</v>
      </c>
      <c r="G57" s="5">
        <v>630</v>
      </c>
      <c r="H57" s="5" t="s">
        <v>16</v>
      </c>
    </row>
    <row r="58" s="9" customFormat="1" ht="12" spans="1:8">
      <c r="A58" s="5">
        <v>53</v>
      </c>
      <c r="B58" s="5" t="s">
        <v>1822</v>
      </c>
      <c r="C58" s="5" t="s">
        <v>1823</v>
      </c>
      <c r="D58" s="5" t="s">
        <v>23</v>
      </c>
      <c r="E58" s="5" t="s">
        <v>1824</v>
      </c>
      <c r="F58" s="5">
        <v>7</v>
      </c>
      <c r="G58" s="5">
        <v>2100</v>
      </c>
      <c r="H58" s="5" t="s">
        <v>178</v>
      </c>
    </row>
    <row r="59" s="9" customFormat="1" ht="12" spans="1:8">
      <c r="A59" s="5">
        <v>54</v>
      </c>
      <c r="B59" s="5" t="s">
        <v>1825</v>
      </c>
      <c r="C59" s="5" t="s">
        <v>1826</v>
      </c>
      <c r="D59" s="5" t="s">
        <v>70</v>
      </c>
      <c r="E59" s="5" t="s">
        <v>1827</v>
      </c>
      <c r="F59" s="5">
        <v>2</v>
      </c>
      <c r="G59" s="5">
        <v>600</v>
      </c>
      <c r="H59" s="5" t="s">
        <v>178</v>
      </c>
    </row>
    <row r="60" s="9" customFormat="1" ht="12" spans="1:8">
      <c r="A60" s="5">
        <v>55</v>
      </c>
      <c r="B60" s="5" t="s">
        <v>1828</v>
      </c>
      <c r="C60" s="5" t="s">
        <v>1829</v>
      </c>
      <c r="D60" s="5" t="s">
        <v>48</v>
      </c>
      <c r="E60" s="5" t="s">
        <v>1830</v>
      </c>
      <c r="F60" s="5">
        <v>7</v>
      </c>
      <c r="G60" s="5">
        <v>2100</v>
      </c>
      <c r="H60" s="5" t="s">
        <v>178</v>
      </c>
    </row>
    <row r="61" s="9" customFormat="1" ht="12" spans="1:8">
      <c r="A61" s="5">
        <v>56</v>
      </c>
      <c r="B61" s="5" t="s">
        <v>1831</v>
      </c>
      <c r="C61" s="5" t="s">
        <v>1832</v>
      </c>
      <c r="D61" s="5" t="s">
        <v>239</v>
      </c>
      <c r="E61" s="5" t="s">
        <v>1833</v>
      </c>
      <c r="F61" s="5">
        <v>9</v>
      </c>
      <c r="G61" s="5">
        <v>2700</v>
      </c>
      <c r="H61" s="5" t="s">
        <v>178</v>
      </c>
    </row>
    <row r="62" s="9" customFormat="1" ht="12" spans="1:8">
      <c r="A62" s="5">
        <v>57</v>
      </c>
      <c r="B62" s="5" t="s">
        <v>1834</v>
      </c>
      <c r="C62" s="5" t="s">
        <v>1835</v>
      </c>
      <c r="D62" s="5" t="s">
        <v>239</v>
      </c>
      <c r="E62" s="5" t="s">
        <v>1836</v>
      </c>
      <c r="F62" s="5">
        <v>4</v>
      </c>
      <c r="G62" s="5">
        <v>1200</v>
      </c>
      <c r="H62" s="5" t="s">
        <v>178</v>
      </c>
    </row>
    <row r="63" s="9" customFormat="1" ht="12" spans="1:8">
      <c r="A63" s="5">
        <v>58</v>
      </c>
      <c r="B63" s="5" t="s">
        <v>1837</v>
      </c>
      <c r="C63" s="5" t="s">
        <v>1838</v>
      </c>
      <c r="D63" s="5" t="s">
        <v>23</v>
      </c>
      <c r="E63" s="5" t="s">
        <v>1839</v>
      </c>
      <c r="F63" s="5">
        <v>3.5</v>
      </c>
      <c r="G63" s="5">
        <v>1050</v>
      </c>
      <c r="H63" s="5" t="s">
        <v>178</v>
      </c>
    </row>
    <row r="64" s="9" customFormat="1" ht="12" spans="1:8">
      <c r="A64" s="5">
        <v>59</v>
      </c>
      <c r="B64" s="5" t="s">
        <v>1840</v>
      </c>
      <c r="C64" s="5" t="s">
        <v>1841</v>
      </c>
      <c r="D64" s="5" t="s">
        <v>23</v>
      </c>
      <c r="E64" s="5" t="s">
        <v>1842</v>
      </c>
      <c r="F64" s="5">
        <v>7.2</v>
      </c>
      <c r="G64" s="5">
        <v>2160</v>
      </c>
      <c r="H64" s="5" t="s">
        <v>178</v>
      </c>
    </row>
    <row r="65" s="9" customFormat="1" ht="12" spans="1:8">
      <c r="A65" s="5">
        <v>60</v>
      </c>
      <c r="B65" s="5" t="s">
        <v>1843</v>
      </c>
      <c r="C65" s="5" t="s">
        <v>1844</v>
      </c>
      <c r="D65" s="5" t="s">
        <v>33</v>
      </c>
      <c r="E65" s="5" t="s">
        <v>1845</v>
      </c>
      <c r="F65" s="5">
        <v>5.5</v>
      </c>
      <c r="G65" s="5">
        <v>1650</v>
      </c>
      <c r="H65" s="5" t="s">
        <v>178</v>
      </c>
    </row>
    <row r="66" s="9" customFormat="1" ht="12" spans="1:8">
      <c r="A66" s="5">
        <v>61</v>
      </c>
      <c r="B66" s="5" t="s">
        <v>1846</v>
      </c>
      <c r="C66" s="5" t="s">
        <v>1847</v>
      </c>
      <c r="D66" s="5" t="s">
        <v>140</v>
      </c>
      <c r="E66" s="5" t="s">
        <v>1848</v>
      </c>
      <c r="F66" s="5">
        <v>7</v>
      </c>
      <c r="G66" s="5">
        <v>2100</v>
      </c>
      <c r="H66" s="5" t="s">
        <v>178</v>
      </c>
    </row>
    <row r="67" s="9" customFormat="1" ht="12" spans="1:8">
      <c r="A67" s="5">
        <v>62</v>
      </c>
      <c r="B67" s="5" t="s">
        <v>1849</v>
      </c>
      <c r="C67" s="5" t="s">
        <v>1850</v>
      </c>
      <c r="D67" s="5" t="s">
        <v>37</v>
      </c>
      <c r="E67" s="5" t="s">
        <v>1851</v>
      </c>
      <c r="F67" s="5">
        <v>10</v>
      </c>
      <c r="G67" s="5">
        <v>3000</v>
      </c>
      <c r="H67" s="5" t="s">
        <v>178</v>
      </c>
    </row>
    <row r="68" s="9" customFormat="1" ht="12" spans="1:8">
      <c r="A68" s="5">
        <v>63</v>
      </c>
      <c r="B68" s="5" t="s">
        <v>1852</v>
      </c>
      <c r="C68" s="5" t="s">
        <v>1853</v>
      </c>
      <c r="D68" s="5" t="s">
        <v>14</v>
      </c>
      <c r="E68" s="5" t="s">
        <v>1854</v>
      </c>
      <c r="F68" s="5">
        <v>9.5</v>
      </c>
      <c r="G68" s="5">
        <v>2850</v>
      </c>
      <c r="H68" s="5" t="s">
        <v>178</v>
      </c>
    </row>
    <row r="69" s="9" customFormat="1" ht="12" spans="1:8">
      <c r="A69" s="5">
        <v>64</v>
      </c>
      <c r="B69" s="5" t="s">
        <v>1855</v>
      </c>
      <c r="C69" s="5" t="s">
        <v>1856</v>
      </c>
      <c r="D69" s="5" t="s">
        <v>14</v>
      </c>
      <c r="E69" s="5" t="s">
        <v>1857</v>
      </c>
      <c r="F69" s="5">
        <v>2</v>
      </c>
      <c r="G69" s="5">
        <v>600</v>
      </c>
      <c r="H69" s="5" t="s">
        <v>178</v>
      </c>
    </row>
    <row r="70" s="9" customFormat="1" ht="12" spans="1:8">
      <c r="A70" s="5">
        <v>65</v>
      </c>
      <c r="B70" s="5" t="s">
        <v>1858</v>
      </c>
      <c r="C70" s="5" t="s">
        <v>1859</v>
      </c>
      <c r="D70" s="5" t="s">
        <v>14</v>
      </c>
      <c r="E70" s="5" t="s">
        <v>1860</v>
      </c>
      <c r="F70" s="5">
        <v>1.2</v>
      </c>
      <c r="G70" s="5">
        <v>360</v>
      </c>
      <c r="H70" s="5" t="s">
        <v>178</v>
      </c>
    </row>
    <row r="71" s="9" customFormat="1" ht="12" spans="1:8">
      <c r="A71" s="5">
        <v>66</v>
      </c>
      <c r="B71" s="5" t="s">
        <v>1861</v>
      </c>
      <c r="C71" s="5" t="s">
        <v>1862</v>
      </c>
      <c r="D71" s="5" t="s">
        <v>48</v>
      </c>
      <c r="E71" s="5" t="s">
        <v>1863</v>
      </c>
      <c r="F71" s="5">
        <v>20</v>
      </c>
      <c r="G71" s="5">
        <v>6000</v>
      </c>
      <c r="H71" s="5" t="s">
        <v>178</v>
      </c>
    </row>
    <row r="72" s="9" customFormat="1" ht="12" spans="1:8">
      <c r="A72" s="5">
        <v>67</v>
      </c>
      <c r="B72" s="5" t="s">
        <v>1864</v>
      </c>
      <c r="C72" s="5" t="s">
        <v>1865</v>
      </c>
      <c r="D72" s="5" t="s">
        <v>239</v>
      </c>
      <c r="E72" s="5" t="s">
        <v>1866</v>
      </c>
      <c r="F72" s="5">
        <v>7</v>
      </c>
      <c r="G72" s="5">
        <v>2100</v>
      </c>
      <c r="H72" s="5" t="s">
        <v>178</v>
      </c>
    </row>
    <row r="73" s="9" customFormat="1" ht="12" spans="1:8">
      <c r="A73" s="5">
        <v>68</v>
      </c>
      <c r="B73" s="5" t="s">
        <v>1867</v>
      </c>
      <c r="C73" s="5" t="s">
        <v>1868</v>
      </c>
      <c r="D73" s="5" t="s">
        <v>37</v>
      </c>
      <c r="E73" s="5" t="s">
        <v>1869</v>
      </c>
      <c r="F73" s="5">
        <v>4</v>
      </c>
      <c r="G73" s="5">
        <v>1200</v>
      </c>
      <c r="H73" s="5" t="s">
        <v>178</v>
      </c>
    </row>
    <row r="74" s="9" customFormat="1" ht="12" spans="1:8">
      <c r="A74" s="5">
        <v>69</v>
      </c>
      <c r="B74" s="5" t="s">
        <v>1870</v>
      </c>
      <c r="C74" s="5" t="s">
        <v>1871</v>
      </c>
      <c r="D74" s="5" t="s">
        <v>132</v>
      </c>
      <c r="E74" s="5" t="s">
        <v>1872</v>
      </c>
      <c r="F74" s="5">
        <v>4.2</v>
      </c>
      <c r="G74" s="5">
        <v>1260</v>
      </c>
      <c r="H74" s="5" t="s">
        <v>178</v>
      </c>
    </row>
    <row r="75" s="9" customFormat="1" ht="12" spans="1:8">
      <c r="A75" s="5">
        <v>70</v>
      </c>
      <c r="B75" s="5" t="s">
        <v>1873</v>
      </c>
      <c r="C75" s="5" t="s">
        <v>1874</v>
      </c>
      <c r="D75" s="5" t="s">
        <v>48</v>
      </c>
      <c r="E75" s="5" t="s">
        <v>1875</v>
      </c>
      <c r="F75" s="5">
        <v>6</v>
      </c>
      <c r="G75" s="5">
        <v>1800</v>
      </c>
      <c r="H75" s="5" t="s">
        <v>178</v>
      </c>
    </row>
    <row r="76" s="9" customFormat="1" ht="12" spans="1:8">
      <c r="A76" s="5">
        <v>71</v>
      </c>
      <c r="B76" s="5" t="s">
        <v>1876</v>
      </c>
      <c r="C76" s="5" t="s">
        <v>1877</v>
      </c>
      <c r="D76" s="5" t="s">
        <v>161</v>
      </c>
      <c r="E76" s="5" t="s">
        <v>1878</v>
      </c>
      <c r="F76" s="5">
        <v>3</v>
      </c>
      <c r="G76" s="5">
        <v>900</v>
      </c>
      <c r="H76" s="5" t="s">
        <v>178</v>
      </c>
    </row>
    <row r="77" s="9" customFormat="1" ht="12" spans="1:8">
      <c r="A77" s="5">
        <v>72</v>
      </c>
      <c r="B77" s="5" t="s">
        <v>1879</v>
      </c>
      <c r="C77" s="5" t="s">
        <v>1880</v>
      </c>
      <c r="D77" s="5" t="s">
        <v>83</v>
      </c>
      <c r="E77" s="5" t="s">
        <v>1881</v>
      </c>
      <c r="F77" s="5">
        <v>4</v>
      </c>
      <c r="G77" s="5">
        <v>1200</v>
      </c>
      <c r="H77" s="5" t="s">
        <v>178</v>
      </c>
    </row>
    <row r="78" s="9" customFormat="1" ht="12" spans="1:8">
      <c r="A78" s="5">
        <v>73</v>
      </c>
      <c r="B78" s="5" t="s">
        <v>1882</v>
      </c>
      <c r="C78" s="5" t="s">
        <v>1883</v>
      </c>
      <c r="D78" s="5" t="s">
        <v>1884</v>
      </c>
      <c r="E78" s="5" t="s">
        <v>1885</v>
      </c>
      <c r="F78" s="5">
        <v>10</v>
      </c>
      <c r="G78" s="5">
        <v>3000</v>
      </c>
      <c r="H78" s="5" t="s">
        <v>178</v>
      </c>
    </row>
    <row r="79" s="9" customFormat="1" ht="12" spans="1:8">
      <c r="A79" s="5">
        <v>74</v>
      </c>
      <c r="B79" s="5" t="s">
        <v>1886</v>
      </c>
      <c r="C79" s="5" t="s">
        <v>1887</v>
      </c>
      <c r="D79" s="5" t="s">
        <v>70</v>
      </c>
      <c r="E79" s="5" t="s">
        <v>1888</v>
      </c>
      <c r="F79" s="5">
        <v>2</v>
      </c>
      <c r="G79" s="5">
        <v>600</v>
      </c>
      <c r="H79" s="5" t="s">
        <v>178</v>
      </c>
    </row>
    <row r="80" s="9" customFormat="1" ht="12" spans="1:8">
      <c r="A80" s="5">
        <v>75</v>
      </c>
      <c r="B80" s="5" t="s">
        <v>1889</v>
      </c>
      <c r="C80" s="5" t="s">
        <v>1890</v>
      </c>
      <c r="D80" s="5" t="s">
        <v>56</v>
      </c>
      <c r="E80" s="5" t="s">
        <v>1891</v>
      </c>
      <c r="F80" s="5">
        <v>4</v>
      </c>
      <c r="G80" s="5">
        <v>1200</v>
      </c>
      <c r="H80" s="5" t="s">
        <v>178</v>
      </c>
    </row>
    <row r="81" s="9" customFormat="1" ht="12" spans="1:8">
      <c r="A81" s="5">
        <v>76</v>
      </c>
      <c r="B81" s="5" t="s">
        <v>1892</v>
      </c>
      <c r="C81" s="5" t="s">
        <v>1893</v>
      </c>
      <c r="D81" s="5" t="s">
        <v>1894</v>
      </c>
      <c r="E81" s="5" t="s">
        <v>1895</v>
      </c>
      <c r="F81" s="5">
        <v>6.5</v>
      </c>
      <c r="G81" s="5">
        <v>1950</v>
      </c>
      <c r="H81" s="5" t="s">
        <v>178</v>
      </c>
    </row>
    <row r="82" s="9" customFormat="1" ht="12" spans="1:8">
      <c r="A82" s="5">
        <v>77</v>
      </c>
      <c r="B82" s="5" t="s">
        <v>1896</v>
      </c>
      <c r="C82" s="5" t="s">
        <v>1897</v>
      </c>
      <c r="D82" s="5" t="s">
        <v>70</v>
      </c>
      <c r="E82" s="5" t="s">
        <v>1898</v>
      </c>
      <c r="F82" s="5">
        <v>3</v>
      </c>
      <c r="G82" s="5">
        <v>900</v>
      </c>
      <c r="H82" s="5" t="s">
        <v>178</v>
      </c>
    </row>
    <row r="83" s="9" customFormat="1" ht="12" spans="1:8">
      <c r="A83" s="5">
        <v>78</v>
      </c>
      <c r="B83" s="5" t="s">
        <v>1899</v>
      </c>
      <c r="C83" s="5" t="s">
        <v>1900</v>
      </c>
      <c r="D83" s="5" t="s">
        <v>48</v>
      </c>
      <c r="E83" s="5" t="s">
        <v>1901</v>
      </c>
      <c r="F83" s="5">
        <v>2</v>
      </c>
      <c r="G83" s="5">
        <v>600</v>
      </c>
      <c r="H83" s="5" t="s">
        <v>178</v>
      </c>
    </row>
    <row r="84" s="9" customFormat="1" ht="12" spans="1:8">
      <c r="A84" s="5">
        <v>79</v>
      </c>
      <c r="B84" s="5" t="s">
        <v>124</v>
      </c>
      <c r="C84" s="5" t="s">
        <v>1902</v>
      </c>
      <c r="D84" s="5" t="s">
        <v>37</v>
      </c>
      <c r="E84" s="5" t="s">
        <v>1903</v>
      </c>
      <c r="F84" s="5">
        <v>5.3</v>
      </c>
      <c r="G84" s="5">
        <v>1590</v>
      </c>
      <c r="H84" s="5" t="s">
        <v>178</v>
      </c>
    </row>
    <row r="85" s="9" customFormat="1" ht="12" spans="1:8">
      <c r="A85" s="5">
        <v>80</v>
      </c>
      <c r="B85" s="5" t="s">
        <v>1904</v>
      </c>
      <c r="C85" s="5" t="s">
        <v>1905</v>
      </c>
      <c r="D85" s="5" t="s">
        <v>443</v>
      </c>
      <c r="E85" s="5" t="s">
        <v>1906</v>
      </c>
      <c r="F85" s="5">
        <v>10</v>
      </c>
      <c r="G85" s="5">
        <v>3000</v>
      </c>
      <c r="H85" s="5" t="s">
        <v>178</v>
      </c>
    </row>
    <row r="86" s="9" customFormat="1" ht="12" spans="1:8">
      <c r="A86" s="5">
        <v>81</v>
      </c>
      <c r="B86" s="5" t="s">
        <v>1907</v>
      </c>
      <c r="C86" s="5" t="s">
        <v>1908</v>
      </c>
      <c r="D86" s="5" t="s">
        <v>37</v>
      </c>
      <c r="E86" s="5" t="s">
        <v>1909</v>
      </c>
      <c r="F86" s="5">
        <v>3</v>
      </c>
      <c r="G86" s="5">
        <v>900</v>
      </c>
      <c r="H86" s="5" t="s">
        <v>178</v>
      </c>
    </row>
    <row r="87" s="9" customFormat="1" ht="12" spans="1:8">
      <c r="A87" s="5">
        <v>82</v>
      </c>
      <c r="B87" s="5" t="s">
        <v>1910</v>
      </c>
      <c r="C87" s="5" t="s">
        <v>1911</v>
      </c>
      <c r="D87" s="5" t="s">
        <v>239</v>
      </c>
      <c r="E87" s="5" t="s">
        <v>1912</v>
      </c>
      <c r="F87" s="5">
        <v>4.5</v>
      </c>
      <c r="G87" s="5">
        <v>1350</v>
      </c>
      <c r="H87" s="5" t="s">
        <v>178</v>
      </c>
    </row>
    <row r="88" s="9" customFormat="1" ht="12" spans="1:8">
      <c r="A88" s="5">
        <v>83</v>
      </c>
      <c r="B88" s="5" t="s">
        <v>1913</v>
      </c>
      <c r="C88" s="5" t="s">
        <v>1914</v>
      </c>
      <c r="D88" s="5" t="s">
        <v>33</v>
      </c>
      <c r="E88" s="5" t="s">
        <v>1915</v>
      </c>
      <c r="F88" s="5">
        <v>2</v>
      </c>
      <c r="G88" s="5">
        <v>600</v>
      </c>
      <c r="H88" s="5" t="s">
        <v>178</v>
      </c>
    </row>
    <row r="89" s="9" customFormat="1" ht="12" spans="1:8">
      <c r="A89" s="5">
        <v>84</v>
      </c>
      <c r="B89" s="5" t="s">
        <v>1916</v>
      </c>
      <c r="C89" s="5" t="s">
        <v>1917</v>
      </c>
      <c r="D89" s="5" t="s">
        <v>56</v>
      </c>
      <c r="E89" s="5" t="s">
        <v>1918</v>
      </c>
      <c r="F89" s="5">
        <v>6.3</v>
      </c>
      <c r="G89" s="5">
        <v>1890</v>
      </c>
      <c r="H89" s="5" t="s">
        <v>178</v>
      </c>
    </row>
    <row r="90" s="9" customFormat="1" ht="12" spans="1:8">
      <c r="A90" s="5">
        <v>85</v>
      </c>
      <c r="B90" s="5" t="s">
        <v>1919</v>
      </c>
      <c r="C90" s="5" t="s">
        <v>1920</v>
      </c>
      <c r="D90" s="5" t="s">
        <v>239</v>
      </c>
      <c r="E90" s="5" t="s">
        <v>1921</v>
      </c>
      <c r="F90" s="5">
        <v>2</v>
      </c>
      <c r="G90" s="5">
        <v>600</v>
      </c>
      <c r="H90" s="5" t="s">
        <v>178</v>
      </c>
    </row>
    <row r="91" s="9" customFormat="1" ht="12" spans="1:8">
      <c r="A91" s="5">
        <v>86</v>
      </c>
      <c r="B91" s="5" t="s">
        <v>1922</v>
      </c>
      <c r="C91" s="5" t="s">
        <v>1923</v>
      </c>
      <c r="D91" s="5" t="s">
        <v>56</v>
      </c>
      <c r="E91" s="5" t="s">
        <v>1924</v>
      </c>
      <c r="F91" s="5">
        <v>3.6</v>
      </c>
      <c r="G91" s="5">
        <v>1080</v>
      </c>
      <c r="H91" s="5" t="s">
        <v>311</v>
      </c>
    </row>
    <row r="92" s="9" customFormat="1" ht="12" spans="1:8">
      <c r="A92" s="5">
        <v>87</v>
      </c>
      <c r="B92" s="5" t="s">
        <v>1925</v>
      </c>
      <c r="C92" s="5" t="s">
        <v>1926</v>
      </c>
      <c r="D92" s="5" t="s">
        <v>52</v>
      </c>
      <c r="E92" s="5" t="s">
        <v>1927</v>
      </c>
      <c r="F92" s="5">
        <v>2</v>
      </c>
      <c r="G92" s="5">
        <v>600</v>
      </c>
      <c r="H92" s="5" t="s">
        <v>311</v>
      </c>
    </row>
    <row r="93" s="9" customFormat="1" ht="12" spans="1:8">
      <c r="A93" s="5">
        <v>88</v>
      </c>
      <c r="B93" s="5" t="s">
        <v>1928</v>
      </c>
      <c r="C93" s="5" t="s">
        <v>1929</v>
      </c>
      <c r="D93" s="5" t="s">
        <v>23</v>
      </c>
      <c r="E93" s="5" t="s">
        <v>1930</v>
      </c>
      <c r="F93" s="5">
        <v>3</v>
      </c>
      <c r="G93" s="5">
        <v>900</v>
      </c>
      <c r="H93" s="5" t="s">
        <v>311</v>
      </c>
    </row>
    <row r="94" s="9" customFormat="1" ht="12" spans="1:8">
      <c r="A94" s="5">
        <v>89</v>
      </c>
      <c r="B94" s="5" t="s">
        <v>1931</v>
      </c>
      <c r="C94" s="5" t="s">
        <v>1932</v>
      </c>
      <c r="D94" s="5" t="s">
        <v>70</v>
      </c>
      <c r="E94" s="5" t="s">
        <v>1933</v>
      </c>
      <c r="F94" s="5">
        <v>9.4</v>
      </c>
      <c r="G94" s="5">
        <v>2820</v>
      </c>
      <c r="H94" s="5" t="s">
        <v>311</v>
      </c>
    </row>
    <row r="95" s="9" customFormat="1" ht="12" spans="1:8">
      <c r="A95" s="5">
        <v>90</v>
      </c>
      <c r="B95" s="5" t="s">
        <v>1934</v>
      </c>
      <c r="C95" s="5" t="s">
        <v>1935</v>
      </c>
      <c r="D95" s="5" t="s">
        <v>52</v>
      </c>
      <c r="E95" s="5" t="s">
        <v>1936</v>
      </c>
      <c r="F95" s="5">
        <v>12</v>
      </c>
      <c r="G95" s="5">
        <v>3600</v>
      </c>
      <c r="H95" s="5" t="s">
        <v>311</v>
      </c>
    </row>
    <row r="96" s="9" customFormat="1" ht="12" spans="1:8">
      <c r="A96" s="5">
        <v>91</v>
      </c>
      <c r="B96" s="5" t="s">
        <v>1937</v>
      </c>
      <c r="C96" s="5" t="s">
        <v>1938</v>
      </c>
      <c r="D96" s="5" t="s">
        <v>56</v>
      </c>
      <c r="E96" s="5" t="s">
        <v>1939</v>
      </c>
      <c r="F96" s="5">
        <v>4.2</v>
      </c>
      <c r="G96" s="5">
        <v>1260</v>
      </c>
      <c r="H96" s="5" t="s">
        <v>311</v>
      </c>
    </row>
    <row r="97" s="9" customFormat="1" ht="12" spans="1:8">
      <c r="A97" s="5">
        <v>92</v>
      </c>
      <c r="B97" s="5" t="s">
        <v>1940</v>
      </c>
      <c r="C97" s="5" t="s">
        <v>1941</v>
      </c>
      <c r="D97" s="5" t="s">
        <v>56</v>
      </c>
      <c r="E97" s="5" t="s">
        <v>1942</v>
      </c>
      <c r="F97" s="5">
        <v>3</v>
      </c>
      <c r="G97" s="5">
        <v>900</v>
      </c>
      <c r="H97" s="5" t="s">
        <v>311</v>
      </c>
    </row>
    <row r="98" s="9" customFormat="1" ht="12" spans="1:8">
      <c r="A98" s="5">
        <v>93</v>
      </c>
      <c r="B98" s="5" t="s">
        <v>1943</v>
      </c>
      <c r="C98" s="5" t="s">
        <v>1944</v>
      </c>
      <c r="D98" s="5" t="s">
        <v>140</v>
      </c>
      <c r="E98" s="5" t="s">
        <v>1945</v>
      </c>
      <c r="F98" s="5">
        <v>1.6</v>
      </c>
      <c r="G98" s="5">
        <v>480</v>
      </c>
      <c r="H98" s="5" t="s">
        <v>311</v>
      </c>
    </row>
    <row r="99" s="9" customFormat="1" ht="12" spans="1:8">
      <c r="A99" s="5">
        <v>94</v>
      </c>
      <c r="B99" s="5" t="s">
        <v>1946</v>
      </c>
      <c r="C99" s="5" t="s">
        <v>1947</v>
      </c>
      <c r="D99" s="5" t="s">
        <v>132</v>
      </c>
      <c r="E99" s="5" t="s">
        <v>1948</v>
      </c>
      <c r="F99" s="5">
        <v>3</v>
      </c>
      <c r="G99" s="5">
        <v>900</v>
      </c>
      <c r="H99" s="5" t="s">
        <v>311</v>
      </c>
    </row>
    <row r="100" s="9" customFormat="1" ht="12" spans="1:8">
      <c r="A100" s="5">
        <v>95</v>
      </c>
      <c r="B100" s="5" t="s">
        <v>1949</v>
      </c>
      <c r="C100" s="5" t="s">
        <v>1950</v>
      </c>
      <c r="D100" s="5" t="s">
        <v>572</v>
      </c>
      <c r="E100" s="5" t="s">
        <v>1951</v>
      </c>
      <c r="F100" s="5">
        <v>9.1</v>
      </c>
      <c r="G100" s="5">
        <v>2730</v>
      </c>
      <c r="H100" s="5" t="s">
        <v>311</v>
      </c>
    </row>
    <row r="101" s="9" customFormat="1" ht="12" spans="1:8">
      <c r="A101" s="5">
        <v>96</v>
      </c>
      <c r="B101" s="5" t="s">
        <v>1952</v>
      </c>
      <c r="C101" s="5" t="s">
        <v>1953</v>
      </c>
      <c r="D101" s="5" t="s">
        <v>33</v>
      </c>
      <c r="E101" s="5" t="s">
        <v>1954</v>
      </c>
      <c r="F101" s="5">
        <v>8.6</v>
      </c>
      <c r="G101" s="5">
        <v>2580</v>
      </c>
      <c r="H101" s="5" t="s">
        <v>311</v>
      </c>
    </row>
    <row r="102" s="9" customFormat="1" ht="12" spans="1:8">
      <c r="A102" s="5">
        <v>97</v>
      </c>
      <c r="B102" s="5" t="s">
        <v>1955</v>
      </c>
      <c r="C102" s="5" t="s">
        <v>1956</v>
      </c>
      <c r="D102" s="5" t="s">
        <v>262</v>
      </c>
      <c r="E102" s="5" t="s">
        <v>1957</v>
      </c>
      <c r="F102" s="5">
        <v>2.6</v>
      </c>
      <c r="G102" s="5">
        <v>780</v>
      </c>
      <c r="H102" s="5" t="s">
        <v>311</v>
      </c>
    </row>
    <row r="103" s="9" customFormat="1" ht="12" spans="1:8">
      <c r="A103" s="5">
        <v>98</v>
      </c>
      <c r="B103" s="5" t="s">
        <v>1958</v>
      </c>
      <c r="C103" s="5" t="s">
        <v>1959</v>
      </c>
      <c r="D103" s="5" t="s">
        <v>1960</v>
      </c>
      <c r="E103" s="5" t="s">
        <v>1961</v>
      </c>
      <c r="F103" s="5">
        <v>10.3</v>
      </c>
      <c r="G103" s="5">
        <v>3090</v>
      </c>
      <c r="H103" s="5" t="s">
        <v>311</v>
      </c>
    </row>
    <row r="104" s="9" customFormat="1" ht="12" spans="1:8">
      <c r="A104" s="5">
        <v>99</v>
      </c>
      <c r="B104" s="5" t="s">
        <v>1962</v>
      </c>
      <c r="C104" s="5" t="s">
        <v>1963</v>
      </c>
      <c r="D104" s="5" t="s">
        <v>161</v>
      </c>
      <c r="E104" s="5" t="s">
        <v>1964</v>
      </c>
      <c r="F104" s="5">
        <v>2</v>
      </c>
      <c r="G104" s="5">
        <v>600</v>
      </c>
      <c r="H104" s="5" t="s">
        <v>311</v>
      </c>
    </row>
    <row r="105" s="9" customFormat="1" ht="12" spans="1:8">
      <c r="A105" s="5">
        <v>100</v>
      </c>
      <c r="B105" s="5" t="s">
        <v>1965</v>
      </c>
      <c r="C105" s="5" t="s">
        <v>1966</v>
      </c>
      <c r="D105" s="5" t="s">
        <v>443</v>
      </c>
      <c r="E105" s="5" t="s">
        <v>1967</v>
      </c>
      <c r="F105" s="5">
        <v>9.8</v>
      </c>
      <c r="G105" s="5">
        <v>2940</v>
      </c>
      <c r="H105" s="5" t="s">
        <v>311</v>
      </c>
    </row>
    <row r="106" s="9" customFormat="1" ht="12" spans="1:8">
      <c r="A106" s="5">
        <v>101</v>
      </c>
      <c r="B106" s="5" t="s">
        <v>1968</v>
      </c>
      <c r="C106" s="5" t="s">
        <v>1969</v>
      </c>
      <c r="D106" s="5" t="s">
        <v>140</v>
      </c>
      <c r="E106" s="5" t="s">
        <v>1970</v>
      </c>
      <c r="F106" s="5">
        <v>8.8</v>
      </c>
      <c r="G106" s="5">
        <v>2640</v>
      </c>
      <c r="H106" s="5" t="s">
        <v>311</v>
      </c>
    </row>
    <row r="107" s="9" customFormat="1" ht="12" spans="1:8">
      <c r="A107" s="5">
        <v>102</v>
      </c>
      <c r="B107" s="5" t="s">
        <v>1971</v>
      </c>
      <c r="C107" s="5" t="s">
        <v>1972</v>
      </c>
      <c r="D107" s="5" t="s">
        <v>44</v>
      </c>
      <c r="E107" s="5" t="s">
        <v>1973</v>
      </c>
      <c r="F107" s="5">
        <v>8</v>
      </c>
      <c r="G107" s="5">
        <v>2400</v>
      </c>
      <c r="H107" s="5" t="s">
        <v>311</v>
      </c>
    </row>
    <row r="108" s="9" customFormat="1" ht="12" spans="1:8">
      <c r="A108" s="5">
        <v>103</v>
      </c>
      <c r="B108" s="5" t="s">
        <v>1974</v>
      </c>
      <c r="C108" s="5" t="s">
        <v>1975</v>
      </c>
      <c r="D108" s="5" t="s">
        <v>48</v>
      </c>
      <c r="E108" s="5" t="s">
        <v>1976</v>
      </c>
      <c r="F108" s="5">
        <v>9</v>
      </c>
      <c r="G108" s="5">
        <v>2700</v>
      </c>
      <c r="H108" s="5" t="s">
        <v>311</v>
      </c>
    </row>
    <row r="109" s="9" customFormat="1" ht="12" spans="1:8">
      <c r="A109" s="5">
        <v>104</v>
      </c>
      <c r="B109" s="5" t="s">
        <v>1977</v>
      </c>
      <c r="C109" s="5" t="s">
        <v>1978</v>
      </c>
      <c r="D109" s="5" t="s">
        <v>14</v>
      </c>
      <c r="E109" s="5" t="s">
        <v>1979</v>
      </c>
      <c r="F109" s="5">
        <v>11.3</v>
      </c>
      <c r="G109" s="5">
        <v>3390</v>
      </c>
      <c r="H109" s="5" t="s">
        <v>311</v>
      </c>
    </row>
    <row r="110" s="9" customFormat="1" ht="12" spans="1:8">
      <c r="A110" s="5">
        <v>105</v>
      </c>
      <c r="B110" s="5" t="s">
        <v>1980</v>
      </c>
      <c r="C110" s="5" t="s">
        <v>1981</v>
      </c>
      <c r="D110" s="5" t="s">
        <v>23</v>
      </c>
      <c r="E110" s="5" t="s">
        <v>1982</v>
      </c>
      <c r="F110" s="5">
        <v>7.5</v>
      </c>
      <c r="G110" s="5">
        <v>2250</v>
      </c>
      <c r="H110" s="5" t="s">
        <v>311</v>
      </c>
    </row>
    <row r="111" s="9" customFormat="1" ht="12" spans="1:8">
      <c r="A111" s="5">
        <v>106</v>
      </c>
      <c r="B111" s="5" t="s">
        <v>1983</v>
      </c>
      <c r="C111" s="5" t="s">
        <v>1984</v>
      </c>
      <c r="D111" s="5" t="s">
        <v>155</v>
      </c>
      <c r="E111" s="5" t="s">
        <v>1985</v>
      </c>
      <c r="F111" s="5">
        <v>7.7</v>
      </c>
      <c r="G111" s="5">
        <v>2310</v>
      </c>
      <c r="H111" s="5" t="s">
        <v>311</v>
      </c>
    </row>
    <row r="112" s="9" customFormat="1" ht="12" spans="1:8">
      <c r="A112" s="5">
        <v>107</v>
      </c>
      <c r="B112" s="5" t="s">
        <v>1986</v>
      </c>
      <c r="C112" s="5" t="s">
        <v>1987</v>
      </c>
      <c r="D112" s="5" t="s">
        <v>48</v>
      </c>
      <c r="E112" s="5" t="s">
        <v>1988</v>
      </c>
      <c r="F112" s="5">
        <v>3</v>
      </c>
      <c r="G112" s="5">
        <v>900</v>
      </c>
      <c r="H112" s="5" t="s">
        <v>311</v>
      </c>
    </row>
    <row r="113" s="9" customFormat="1" ht="12" spans="1:8">
      <c r="A113" s="5">
        <v>108</v>
      </c>
      <c r="B113" s="5" t="s">
        <v>1989</v>
      </c>
      <c r="C113" s="5" t="s">
        <v>1990</v>
      </c>
      <c r="D113" s="5" t="s">
        <v>140</v>
      </c>
      <c r="E113" s="5" t="s">
        <v>1991</v>
      </c>
      <c r="F113" s="5">
        <v>12.2</v>
      </c>
      <c r="G113" s="5">
        <v>3660</v>
      </c>
      <c r="H113" s="5" t="s">
        <v>311</v>
      </c>
    </row>
    <row r="114" s="9" customFormat="1" ht="12" spans="1:8">
      <c r="A114" s="5">
        <v>109</v>
      </c>
      <c r="B114" s="5" t="s">
        <v>1992</v>
      </c>
      <c r="C114" s="5" t="s">
        <v>1993</v>
      </c>
      <c r="D114" s="5" t="s">
        <v>70</v>
      </c>
      <c r="E114" s="5" t="s">
        <v>1994</v>
      </c>
      <c r="F114" s="5">
        <v>6.5</v>
      </c>
      <c r="G114" s="5">
        <v>1950</v>
      </c>
      <c r="H114" s="5" t="s">
        <v>311</v>
      </c>
    </row>
    <row r="115" s="9" customFormat="1" ht="12" spans="1:8">
      <c r="A115" s="5">
        <v>110</v>
      </c>
      <c r="B115" s="5" t="s">
        <v>1995</v>
      </c>
      <c r="C115" s="5" t="s">
        <v>1996</v>
      </c>
      <c r="D115" s="5" t="s">
        <v>140</v>
      </c>
      <c r="E115" s="5" t="s">
        <v>1997</v>
      </c>
      <c r="F115" s="5">
        <v>8.1</v>
      </c>
      <c r="G115" s="5">
        <v>2430</v>
      </c>
      <c r="H115" s="5" t="s">
        <v>311</v>
      </c>
    </row>
    <row r="116" s="9" customFormat="1" ht="12" spans="1:8">
      <c r="A116" s="5">
        <v>111</v>
      </c>
      <c r="B116" s="5" t="s">
        <v>1998</v>
      </c>
      <c r="C116" s="5" t="s">
        <v>1999</v>
      </c>
      <c r="D116" s="5" t="s">
        <v>56</v>
      </c>
      <c r="E116" s="5" t="s">
        <v>2000</v>
      </c>
      <c r="F116" s="5">
        <v>12.2</v>
      </c>
      <c r="G116" s="5">
        <v>3660</v>
      </c>
      <c r="H116" s="5" t="s">
        <v>311</v>
      </c>
    </row>
    <row r="117" s="9" customFormat="1" ht="12" spans="1:8">
      <c r="A117" s="5">
        <v>112</v>
      </c>
      <c r="B117" s="5" t="s">
        <v>2001</v>
      </c>
      <c r="C117" s="5" t="s">
        <v>2002</v>
      </c>
      <c r="D117" s="5" t="s">
        <v>140</v>
      </c>
      <c r="E117" s="5" t="s">
        <v>2003</v>
      </c>
      <c r="F117" s="5">
        <v>2</v>
      </c>
      <c r="G117" s="5">
        <v>600</v>
      </c>
      <c r="H117" s="5" t="s">
        <v>311</v>
      </c>
    </row>
    <row r="118" s="9" customFormat="1" ht="12" spans="1:8">
      <c r="A118" s="5">
        <v>113</v>
      </c>
      <c r="B118" s="5" t="s">
        <v>2004</v>
      </c>
      <c r="C118" s="5" t="s">
        <v>2005</v>
      </c>
      <c r="D118" s="5" t="s">
        <v>52</v>
      </c>
      <c r="E118" s="5" t="s">
        <v>2006</v>
      </c>
      <c r="F118" s="5">
        <v>2.9</v>
      </c>
      <c r="G118" s="5">
        <v>870</v>
      </c>
      <c r="H118" s="5" t="s">
        <v>311</v>
      </c>
    </row>
    <row r="119" s="9" customFormat="1" ht="12" spans="1:8">
      <c r="A119" s="5">
        <v>114</v>
      </c>
      <c r="B119" s="5" t="s">
        <v>2007</v>
      </c>
      <c r="C119" s="5" t="s">
        <v>2008</v>
      </c>
      <c r="D119" s="5" t="s">
        <v>239</v>
      </c>
      <c r="E119" s="5" t="s">
        <v>2009</v>
      </c>
      <c r="F119" s="5">
        <v>14.8</v>
      </c>
      <c r="G119" s="5">
        <v>4440</v>
      </c>
      <c r="H119" s="5" t="s">
        <v>311</v>
      </c>
    </row>
    <row r="120" s="9" customFormat="1" ht="12" spans="1:8">
      <c r="A120" s="5">
        <v>115</v>
      </c>
      <c r="B120" s="5" t="s">
        <v>2010</v>
      </c>
      <c r="C120" s="5" t="s">
        <v>2011</v>
      </c>
      <c r="D120" s="5" t="s">
        <v>572</v>
      </c>
      <c r="E120" s="5" t="s">
        <v>2012</v>
      </c>
      <c r="F120" s="5">
        <v>4.9</v>
      </c>
      <c r="G120" s="5">
        <v>1470</v>
      </c>
      <c r="H120" s="5" t="s">
        <v>311</v>
      </c>
    </row>
    <row r="121" s="9" customFormat="1" ht="12" spans="1:8">
      <c r="A121" s="5">
        <v>116</v>
      </c>
      <c r="B121" s="5" t="s">
        <v>2013</v>
      </c>
      <c r="C121" s="5" t="s">
        <v>2014</v>
      </c>
      <c r="D121" s="5" t="s">
        <v>44</v>
      </c>
      <c r="E121" s="5" t="s">
        <v>2015</v>
      </c>
      <c r="F121" s="5">
        <v>10</v>
      </c>
      <c r="G121" s="5">
        <v>3000</v>
      </c>
      <c r="H121" s="5" t="s">
        <v>311</v>
      </c>
    </row>
    <row r="122" s="9" customFormat="1" ht="12" spans="1:8">
      <c r="A122" s="5">
        <v>117</v>
      </c>
      <c r="B122" s="5" t="s">
        <v>2016</v>
      </c>
      <c r="C122" s="5" t="s">
        <v>2017</v>
      </c>
      <c r="D122" s="5" t="s">
        <v>140</v>
      </c>
      <c r="E122" s="5" t="s">
        <v>2018</v>
      </c>
      <c r="F122" s="5">
        <v>6.4</v>
      </c>
      <c r="G122" s="5">
        <v>1920</v>
      </c>
      <c r="H122" s="5" t="s">
        <v>311</v>
      </c>
    </row>
    <row r="123" s="9" customFormat="1" ht="12" spans="1:8">
      <c r="A123" s="5">
        <v>118</v>
      </c>
      <c r="B123" s="5" t="s">
        <v>2019</v>
      </c>
      <c r="C123" s="5" t="s">
        <v>2020</v>
      </c>
      <c r="D123" s="5" t="s">
        <v>140</v>
      </c>
      <c r="E123" s="5" t="s">
        <v>2021</v>
      </c>
      <c r="F123" s="5">
        <v>10.3</v>
      </c>
      <c r="G123" s="5">
        <v>3090</v>
      </c>
      <c r="H123" s="5" t="s">
        <v>311</v>
      </c>
    </row>
    <row r="124" s="9" customFormat="1" ht="12" spans="1:8">
      <c r="A124" s="5">
        <v>119</v>
      </c>
      <c r="B124" s="5" t="s">
        <v>2022</v>
      </c>
      <c r="C124" s="5" t="s">
        <v>2023</v>
      </c>
      <c r="D124" s="5" t="s">
        <v>239</v>
      </c>
      <c r="E124" s="5" t="s">
        <v>273</v>
      </c>
      <c r="F124" s="5">
        <v>2.6</v>
      </c>
      <c r="G124" s="5">
        <v>780</v>
      </c>
      <c r="H124" s="5" t="s">
        <v>311</v>
      </c>
    </row>
    <row r="125" s="9" customFormat="1" ht="12" spans="1:8">
      <c r="A125" s="5">
        <v>120</v>
      </c>
      <c r="B125" s="5" t="s">
        <v>2024</v>
      </c>
      <c r="C125" s="5" t="s">
        <v>2025</v>
      </c>
      <c r="D125" s="5" t="s">
        <v>48</v>
      </c>
      <c r="E125" s="5" t="s">
        <v>2026</v>
      </c>
      <c r="F125" s="5">
        <v>3.5</v>
      </c>
      <c r="G125" s="5">
        <v>1050</v>
      </c>
      <c r="H125" s="5" t="s">
        <v>311</v>
      </c>
    </row>
    <row r="126" s="9" customFormat="1" ht="12" spans="1:8">
      <c r="A126" s="5">
        <v>121</v>
      </c>
      <c r="B126" s="5" t="s">
        <v>2027</v>
      </c>
      <c r="C126" s="5" t="s">
        <v>2028</v>
      </c>
      <c r="D126" s="5" t="s">
        <v>193</v>
      </c>
      <c r="E126" s="5" t="s">
        <v>2029</v>
      </c>
      <c r="F126" s="5">
        <v>6.7</v>
      </c>
      <c r="G126" s="5">
        <v>2010</v>
      </c>
      <c r="H126" s="5" t="s">
        <v>311</v>
      </c>
    </row>
    <row r="127" s="9" customFormat="1" ht="12" spans="1:8">
      <c r="A127" s="5">
        <v>122</v>
      </c>
      <c r="B127" s="5" t="s">
        <v>2030</v>
      </c>
      <c r="C127" s="5" t="s">
        <v>2031</v>
      </c>
      <c r="D127" s="5" t="s">
        <v>23</v>
      </c>
      <c r="E127" s="5" t="s">
        <v>2032</v>
      </c>
      <c r="F127" s="5">
        <v>8</v>
      </c>
      <c r="G127" s="5">
        <v>2400</v>
      </c>
      <c r="H127" s="5" t="s">
        <v>311</v>
      </c>
    </row>
    <row r="128" s="9" customFormat="1" ht="12" spans="1:8">
      <c r="A128" s="5">
        <v>123</v>
      </c>
      <c r="B128" s="5" t="s">
        <v>2033</v>
      </c>
      <c r="C128" s="5" t="s">
        <v>2034</v>
      </c>
      <c r="D128" s="5" t="s">
        <v>52</v>
      </c>
      <c r="E128" s="5" t="s">
        <v>2035</v>
      </c>
      <c r="F128" s="5">
        <v>9.6</v>
      </c>
      <c r="G128" s="5">
        <v>2880</v>
      </c>
      <c r="H128" s="5" t="s">
        <v>311</v>
      </c>
    </row>
    <row r="129" s="9" customFormat="1" ht="12" spans="1:8">
      <c r="A129" s="5">
        <v>124</v>
      </c>
      <c r="B129" s="5" t="s">
        <v>2036</v>
      </c>
      <c r="C129" s="5" t="s">
        <v>2037</v>
      </c>
      <c r="D129" s="5" t="s">
        <v>463</v>
      </c>
      <c r="E129" s="5" t="s">
        <v>2038</v>
      </c>
      <c r="F129" s="5">
        <v>29.8</v>
      </c>
      <c r="G129" s="5">
        <v>8940</v>
      </c>
      <c r="H129" s="5" t="s">
        <v>311</v>
      </c>
    </row>
    <row r="130" s="9" customFormat="1" ht="12" spans="1:8">
      <c r="A130" s="5">
        <v>125</v>
      </c>
      <c r="B130" s="5" t="s">
        <v>2039</v>
      </c>
      <c r="C130" s="5" t="s">
        <v>2040</v>
      </c>
      <c r="D130" s="5" t="s">
        <v>14</v>
      </c>
      <c r="E130" s="5" t="s">
        <v>2041</v>
      </c>
      <c r="F130" s="5">
        <v>6.1</v>
      </c>
      <c r="G130" s="5">
        <v>1830</v>
      </c>
      <c r="H130" s="5" t="s">
        <v>311</v>
      </c>
    </row>
    <row r="131" s="9" customFormat="1" ht="12" spans="1:8">
      <c r="A131" s="5">
        <v>126</v>
      </c>
      <c r="B131" s="5" t="s">
        <v>2042</v>
      </c>
      <c r="C131" s="5" t="s">
        <v>2043</v>
      </c>
      <c r="D131" s="5" t="s">
        <v>37</v>
      </c>
      <c r="E131" s="5" t="s">
        <v>2044</v>
      </c>
      <c r="F131" s="5">
        <v>6</v>
      </c>
      <c r="G131" s="5">
        <v>1800</v>
      </c>
      <c r="H131" s="5" t="s">
        <v>311</v>
      </c>
    </row>
    <row r="132" s="9" customFormat="1" ht="12" spans="1:8">
      <c r="A132" s="5">
        <v>127</v>
      </c>
      <c r="B132" s="5" t="s">
        <v>2045</v>
      </c>
      <c r="C132" s="5" t="s">
        <v>2046</v>
      </c>
      <c r="D132" s="5" t="s">
        <v>443</v>
      </c>
      <c r="E132" s="5" t="s">
        <v>2047</v>
      </c>
      <c r="F132" s="5">
        <v>3.5</v>
      </c>
      <c r="G132" s="5">
        <v>1050</v>
      </c>
      <c r="H132" s="5" t="s">
        <v>311</v>
      </c>
    </row>
    <row r="133" s="9" customFormat="1" ht="12" spans="1:8">
      <c r="A133" s="5">
        <v>128</v>
      </c>
      <c r="B133" s="5" t="s">
        <v>2048</v>
      </c>
      <c r="C133" s="5" t="s">
        <v>2049</v>
      </c>
      <c r="D133" s="5" t="s">
        <v>52</v>
      </c>
      <c r="E133" s="5" t="s">
        <v>2050</v>
      </c>
      <c r="F133" s="5">
        <v>2.3</v>
      </c>
      <c r="G133" s="5">
        <v>690</v>
      </c>
      <c r="H133" s="5" t="s">
        <v>311</v>
      </c>
    </row>
    <row r="134" s="9" customFormat="1" ht="12" spans="1:8">
      <c r="A134" s="5">
        <v>129</v>
      </c>
      <c r="B134" s="5" t="s">
        <v>2051</v>
      </c>
      <c r="C134" s="5" t="s">
        <v>484</v>
      </c>
      <c r="D134" s="5" t="s">
        <v>52</v>
      </c>
      <c r="E134" s="5" t="s">
        <v>2052</v>
      </c>
      <c r="F134" s="5">
        <v>7.2</v>
      </c>
      <c r="G134" s="5">
        <v>2160</v>
      </c>
      <c r="H134" s="5" t="s">
        <v>311</v>
      </c>
    </row>
    <row r="135" s="9" customFormat="1" ht="12" spans="1:8">
      <c r="A135" s="5">
        <v>130</v>
      </c>
      <c r="B135" s="5" t="s">
        <v>2053</v>
      </c>
      <c r="C135" s="5" t="s">
        <v>2054</v>
      </c>
      <c r="D135" s="5" t="s">
        <v>48</v>
      </c>
      <c r="E135" s="5" t="s">
        <v>2055</v>
      </c>
      <c r="F135" s="5">
        <v>5</v>
      </c>
      <c r="G135" s="5">
        <v>1500</v>
      </c>
      <c r="H135" s="5" t="s">
        <v>311</v>
      </c>
    </row>
    <row r="136" s="9" customFormat="1" ht="12" spans="1:8">
      <c r="A136" s="5">
        <v>131</v>
      </c>
      <c r="B136" s="5" t="s">
        <v>2056</v>
      </c>
      <c r="C136" s="5" t="s">
        <v>2057</v>
      </c>
      <c r="D136" s="5" t="s">
        <v>14</v>
      </c>
      <c r="E136" s="5" t="s">
        <v>2058</v>
      </c>
      <c r="F136" s="5">
        <v>1.5</v>
      </c>
      <c r="G136" s="5">
        <v>450</v>
      </c>
      <c r="H136" s="5" t="s">
        <v>492</v>
      </c>
    </row>
    <row r="137" s="9" customFormat="1" ht="12" spans="1:8">
      <c r="A137" s="5">
        <v>132</v>
      </c>
      <c r="B137" s="5" t="s">
        <v>2059</v>
      </c>
      <c r="C137" s="5" t="s">
        <v>2060</v>
      </c>
      <c r="D137" s="5" t="s">
        <v>193</v>
      </c>
      <c r="E137" s="5" t="s">
        <v>2061</v>
      </c>
      <c r="F137" s="5">
        <v>4.7</v>
      </c>
      <c r="G137" s="5">
        <v>1410</v>
      </c>
      <c r="H137" s="5" t="s">
        <v>492</v>
      </c>
    </row>
    <row r="138" s="9" customFormat="1" ht="12" spans="1:8">
      <c r="A138" s="5">
        <v>133</v>
      </c>
      <c r="B138" s="5" t="s">
        <v>2062</v>
      </c>
      <c r="C138" s="5" t="s">
        <v>2063</v>
      </c>
      <c r="D138" s="5" t="s">
        <v>52</v>
      </c>
      <c r="E138" s="5" t="s">
        <v>2064</v>
      </c>
      <c r="F138" s="5">
        <v>3.18</v>
      </c>
      <c r="G138" s="5">
        <v>954</v>
      </c>
      <c r="H138" s="5" t="s">
        <v>492</v>
      </c>
    </row>
    <row r="139" s="9" customFormat="1" ht="12" spans="1:8">
      <c r="A139" s="5">
        <v>134</v>
      </c>
      <c r="B139" s="5" t="s">
        <v>2065</v>
      </c>
      <c r="C139" s="5" t="s">
        <v>2066</v>
      </c>
      <c r="D139" s="5" t="s">
        <v>70</v>
      </c>
      <c r="E139" s="5" t="s">
        <v>2067</v>
      </c>
      <c r="F139" s="5">
        <v>2.5</v>
      </c>
      <c r="G139" s="5">
        <v>750</v>
      </c>
      <c r="H139" s="5" t="s">
        <v>492</v>
      </c>
    </row>
    <row r="140" s="9" customFormat="1" ht="12" spans="1:8">
      <c r="A140" s="5">
        <v>135</v>
      </c>
      <c r="B140" s="5" t="s">
        <v>2068</v>
      </c>
      <c r="C140" s="5" t="s">
        <v>2069</v>
      </c>
      <c r="D140" s="5" t="s">
        <v>239</v>
      </c>
      <c r="E140" s="5" t="s">
        <v>2070</v>
      </c>
      <c r="F140" s="5">
        <v>1.9</v>
      </c>
      <c r="G140" s="5">
        <v>570</v>
      </c>
      <c r="H140" s="5" t="s">
        <v>492</v>
      </c>
    </row>
    <row r="141" s="9" customFormat="1" ht="12" spans="1:8">
      <c r="A141" s="5">
        <v>136</v>
      </c>
      <c r="B141" s="5" t="s">
        <v>2071</v>
      </c>
      <c r="C141" s="5" t="s">
        <v>2072</v>
      </c>
      <c r="D141" s="5" t="s">
        <v>193</v>
      </c>
      <c r="E141" s="5" t="s">
        <v>2073</v>
      </c>
      <c r="F141" s="5">
        <v>10</v>
      </c>
      <c r="G141" s="5">
        <v>3000</v>
      </c>
      <c r="H141" s="5" t="s">
        <v>492</v>
      </c>
    </row>
    <row r="142" s="9" customFormat="1" ht="12" spans="1:8">
      <c r="A142" s="5">
        <v>137</v>
      </c>
      <c r="B142" s="5" t="s">
        <v>2074</v>
      </c>
      <c r="C142" s="5" t="s">
        <v>2075</v>
      </c>
      <c r="D142" s="5" t="s">
        <v>14</v>
      </c>
      <c r="E142" s="5" t="s">
        <v>2076</v>
      </c>
      <c r="F142" s="5">
        <v>3.15</v>
      </c>
      <c r="G142" s="5">
        <v>945</v>
      </c>
      <c r="H142" s="5" t="s">
        <v>492</v>
      </c>
    </row>
    <row r="143" s="9" customFormat="1" ht="12" spans="1:8">
      <c r="A143" s="5">
        <v>138</v>
      </c>
      <c r="B143" s="5" t="s">
        <v>2077</v>
      </c>
      <c r="C143" s="5" t="s">
        <v>2078</v>
      </c>
      <c r="D143" s="5" t="s">
        <v>70</v>
      </c>
      <c r="E143" s="5" t="s">
        <v>2079</v>
      </c>
      <c r="F143" s="5">
        <v>17.3</v>
      </c>
      <c r="G143" s="5">
        <v>5190</v>
      </c>
      <c r="H143" s="5" t="s">
        <v>492</v>
      </c>
    </row>
    <row r="144" s="9" customFormat="1" ht="12" spans="1:8">
      <c r="A144" s="5">
        <v>139</v>
      </c>
      <c r="B144" s="5" t="s">
        <v>2080</v>
      </c>
      <c r="C144" s="5" t="s">
        <v>2081</v>
      </c>
      <c r="D144" s="5" t="s">
        <v>23</v>
      </c>
      <c r="E144" s="5" t="s">
        <v>2082</v>
      </c>
      <c r="F144" s="5">
        <v>5</v>
      </c>
      <c r="G144" s="5">
        <v>1500</v>
      </c>
      <c r="H144" s="5" t="s">
        <v>492</v>
      </c>
    </row>
    <row r="145" s="9" customFormat="1" ht="12" spans="1:8">
      <c r="A145" s="5">
        <v>140</v>
      </c>
      <c r="B145" s="5" t="s">
        <v>2083</v>
      </c>
      <c r="C145" s="5" t="s">
        <v>2084</v>
      </c>
      <c r="D145" s="5" t="s">
        <v>2085</v>
      </c>
      <c r="E145" s="5" t="s">
        <v>2086</v>
      </c>
      <c r="F145" s="5">
        <v>1</v>
      </c>
      <c r="G145" s="5">
        <v>300</v>
      </c>
      <c r="H145" s="5" t="s">
        <v>492</v>
      </c>
    </row>
    <row r="146" s="9" customFormat="1" ht="12" spans="1:8">
      <c r="A146" s="5">
        <v>141</v>
      </c>
      <c r="B146" s="5" t="s">
        <v>2087</v>
      </c>
      <c r="C146" s="5" t="s">
        <v>2088</v>
      </c>
      <c r="D146" s="5" t="s">
        <v>262</v>
      </c>
      <c r="E146" s="5" t="s">
        <v>2089</v>
      </c>
      <c r="F146" s="5">
        <v>2.4</v>
      </c>
      <c r="G146" s="5">
        <v>720</v>
      </c>
      <c r="H146" s="5" t="s">
        <v>492</v>
      </c>
    </row>
    <row r="147" s="9" customFormat="1" ht="12" spans="1:8">
      <c r="A147" s="5">
        <v>142</v>
      </c>
      <c r="B147" s="5" t="s">
        <v>2090</v>
      </c>
      <c r="C147" s="5" t="s">
        <v>2091</v>
      </c>
      <c r="D147" s="5" t="s">
        <v>689</v>
      </c>
      <c r="E147" s="5" t="s">
        <v>2092</v>
      </c>
      <c r="F147" s="5">
        <v>8</v>
      </c>
      <c r="G147" s="5">
        <v>2400</v>
      </c>
      <c r="H147" s="5" t="s">
        <v>492</v>
      </c>
    </row>
    <row r="148" s="9" customFormat="1" ht="12" spans="1:8">
      <c r="A148" s="5">
        <v>143</v>
      </c>
      <c r="B148" s="5" t="s">
        <v>2093</v>
      </c>
      <c r="C148" s="5" t="s">
        <v>2094</v>
      </c>
      <c r="D148" s="5" t="s">
        <v>33</v>
      </c>
      <c r="E148" s="5" t="s">
        <v>2095</v>
      </c>
      <c r="F148" s="5">
        <v>3</v>
      </c>
      <c r="G148" s="5">
        <v>900</v>
      </c>
      <c r="H148" s="5" t="s">
        <v>492</v>
      </c>
    </row>
    <row r="149" s="9" customFormat="1" ht="12" spans="1:8">
      <c r="A149" s="5">
        <v>144</v>
      </c>
      <c r="B149" s="5" t="s">
        <v>2096</v>
      </c>
      <c r="C149" s="5" t="s">
        <v>2097</v>
      </c>
      <c r="D149" s="5" t="s">
        <v>23</v>
      </c>
      <c r="E149" s="5" t="s">
        <v>2098</v>
      </c>
      <c r="F149" s="5">
        <v>2.97</v>
      </c>
      <c r="G149" s="5">
        <v>891</v>
      </c>
      <c r="H149" s="5" t="s">
        <v>492</v>
      </c>
    </row>
    <row r="150" s="9" customFormat="1" ht="12" spans="1:8">
      <c r="A150" s="5">
        <v>145</v>
      </c>
      <c r="B150" s="5" t="s">
        <v>2099</v>
      </c>
      <c r="C150" s="5" t="s">
        <v>2100</v>
      </c>
      <c r="D150" s="5" t="s">
        <v>544</v>
      </c>
      <c r="E150" s="5" t="s">
        <v>2101</v>
      </c>
      <c r="F150" s="5">
        <v>2</v>
      </c>
      <c r="G150" s="5">
        <v>600</v>
      </c>
      <c r="H150" s="5" t="s">
        <v>492</v>
      </c>
    </row>
    <row r="151" s="9" customFormat="1" ht="12" spans="1:8">
      <c r="A151" s="5">
        <v>146</v>
      </c>
      <c r="B151" s="5" t="s">
        <v>2102</v>
      </c>
      <c r="C151" s="5" t="s">
        <v>2103</v>
      </c>
      <c r="D151" s="5" t="s">
        <v>140</v>
      </c>
      <c r="E151" s="5" t="s">
        <v>2104</v>
      </c>
      <c r="F151" s="5">
        <v>6.5</v>
      </c>
      <c r="G151" s="5">
        <v>1950</v>
      </c>
      <c r="H151" s="5" t="s">
        <v>492</v>
      </c>
    </row>
    <row r="152" s="9" customFormat="1" ht="12" spans="1:8">
      <c r="A152" s="5">
        <v>147</v>
      </c>
      <c r="B152" s="5" t="s">
        <v>2105</v>
      </c>
      <c r="C152" s="5" t="s">
        <v>2106</v>
      </c>
      <c r="D152" s="5" t="s">
        <v>463</v>
      </c>
      <c r="E152" s="5" t="s">
        <v>2107</v>
      </c>
      <c r="F152" s="5">
        <v>2</v>
      </c>
      <c r="G152" s="5">
        <v>600</v>
      </c>
      <c r="H152" s="5" t="s">
        <v>492</v>
      </c>
    </row>
    <row r="153" s="9" customFormat="1" ht="12" spans="1:8">
      <c r="A153" s="5">
        <v>148</v>
      </c>
      <c r="B153" s="5" t="s">
        <v>2108</v>
      </c>
      <c r="C153" s="5" t="s">
        <v>2109</v>
      </c>
      <c r="D153" s="5" t="s">
        <v>239</v>
      </c>
      <c r="E153" s="5" t="s">
        <v>2110</v>
      </c>
      <c r="F153" s="5">
        <v>2.8</v>
      </c>
      <c r="G153" s="5">
        <v>840</v>
      </c>
      <c r="H153" s="5" t="s">
        <v>492</v>
      </c>
    </row>
    <row r="154" s="9" customFormat="1" ht="12" spans="1:8">
      <c r="A154" s="5">
        <v>149</v>
      </c>
      <c r="B154" s="5" t="s">
        <v>2111</v>
      </c>
      <c r="C154" s="5" t="s">
        <v>2112</v>
      </c>
      <c r="D154" s="5" t="s">
        <v>239</v>
      </c>
      <c r="E154" s="5" t="s">
        <v>2113</v>
      </c>
      <c r="F154" s="5">
        <v>3.1</v>
      </c>
      <c r="G154" s="5">
        <v>930</v>
      </c>
      <c r="H154" s="5" t="s">
        <v>492</v>
      </c>
    </row>
    <row r="155" s="9" customFormat="1" ht="12" spans="1:8">
      <c r="A155" s="5">
        <v>150</v>
      </c>
      <c r="B155" s="5" t="s">
        <v>2114</v>
      </c>
      <c r="C155" s="5" t="s">
        <v>2115</v>
      </c>
      <c r="D155" s="5" t="s">
        <v>14</v>
      </c>
      <c r="E155" s="5" t="s">
        <v>2116</v>
      </c>
      <c r="F155" s="5">
        <v>5.4</v>
      </c>
      <c r="G155" s="5">
        <v>1620</v>
      </c>
      <c r="H155" s="5" t="s">
        <v>492</v>
      </c>
    </row>
    <row r="156" s="9" customFormat="1" ht="12" spans="1:8">
      <c r="A156" s="5">
        <v>151</v>
      </c>
      <c r="B156" s="5" t="s">
        <v>2117</v>
      </c>
      <c r="C156" s="5" t="s">
        <v>2118</v>
      </c>
      <c r="D156" s="5" t="s">
        <v>2119</v>
      </c>
      <c r="E156" s="5" t="s">
        <v>2120</v>
      </c>
      <c r="F156" s="5">
        <v>4.8</v>
      </c>
      <c r="G156" s="5">
        <v>1440</v>
      </c>
      <c r="H156" s="5" t="s">
        <v>492</v>
      </c>
    </row>
    <row r="157" s="9" customFormat="1" ht="12" spans="1:8">
      <c r="A157" s="5">
        <v>152</v>
      </c>
      <c r="B157" s="5" t="s">
        <v>2121</v>
      </c>
      <c r="C157" s="5" t="s">
        <v>2122</v>
      </c>
      <c r="D157" s="5" t="s">
        <v>70</v>
      </c>
      <c r="E157" s="5" t="s">
        <v>2123</v>
      </c>
      <c r="F157" s="5">
        <v>3.9</v>
      </c>
      <c r="G157" s="5">
        <v>1170</v>
      </c>
      <c r="H157" s="5" t="s">
        <v>492</v>
      </c>
    </row>
    <row r="158" s="9" customFormat="1" ht="12" spans="1:8">
      <c r="A158" s="5">
        <v>153</v>
      </c>
      <c r="B158" s="5" t="s">
        <v>2124</v>
      </c>
      <c r="C158" s="5" t="s">
        <v>2125</v>
      </c>
      <c r="D158" s="5" t="s">
        <v>14</v>
      </c>
      <c r="E158" s="5" t="s">
        <v>2126</v>
      </c>
      <c r="F158" s="5">
        <v>11</v>
      </c>
      <c r="G158" s="5">
        <v>3300</v>
      </c>
      <c r="H158" s="5" t="s">
        <v>492</v>
      </c>
    </row>
    <row r="159" s="9" customFormat="1" ht="12" spans="1:8">
      <c r="A159" s="5">
        <v>154</v>
      </c>
      <c r="B159" s="5" t="s">
        <v>2127</v>
      </c>
      <c r="C159" s="5" t="s">
        <v>2128</v>
      </c>
      <c r="D159" s="5" t="s">
        <v>2129</v>
      </c>
      <c r="E159" s="5" t="s">
        <v>2130</v>
      </c>
      <c r="F159" s="5">
        <v>7.5</v>
      </c>
      <c r="G159" s="5">
        <v>2250</v>
      </c>
      <c r="H159" s="5" t="s">
        <v>492</v>
      </c>
    </row>
    <row r="160" s="9" customFormat="1" ht="12" spans="1:8">
      <c r="A160" s="5">
        <v>155</v>
      </c>
      <c r="B160" s="5" t="s">
        <v>2131</v>
      </c>
      <c r="C160" s="5" t="s">
        <v>2132</v>
      </c>
      <c r="D160" s="5" t="s">
        <v>44</v>
      </c>
      <c r="E160" s="5" t="s">
        <v>2133</v>
      </c>
      <c r="F160" s="5">
        <v>9</v>
      </c>
      <c r="G160" s="5">
        <v>2700</v>
      </c>
      <c r="H160" s="5" t="s">
        <v>492</v>
      </c>
    </row>
    <row r="161" s="9" customFormat="1" ht="12" spans="1:8">
      <c r="A161" s="5">
        <v>156</v>
      </c>
      <c r="B161" s="5" t="s">
        <v>2134</v>
      </c>
      <c r="C161" s="5" t="s">
        <v>2135</v>
      </c>
      <c r="D161" s="5" t="s">
        <v>23</v>
      </c>
      <c r="E161" s="5" t="s">
        <v>2136</v>
      </c>
      <c r="F161" s="5">
        <v>3</v>
      </c>
      <c r="G161" s="5">
        <v>900</v>
      </c>
      <c r="H161" s="5" t="s">
        <v>492</v>
      </c>
    </row>
    <row r="162" s="9" customFormat="1" ht="12" spans="1:8">
      <c r="A162" s="5">
        <v>157</v>
      </c>
      <c r="B162" s="5" t="s">
        <v>2137</v>
      </c>
      <c r="C162" s="5" t="s">
        <v>2138</v>
      </c>
      <c r="D162" s="5" t="s">
        <v>70</v>
      </c>
      <c r="E162" s="5" t="s">
        <v>2139</v>
      </c>
      <c r="F162" s="5">
        <v>3.1</v>
      </c>
      <c r="G162" s="5">
        <v>930</v>
      </c>
      <c r="H162" s="5" t="s">
        <v>492</v>
      </c>
    </row>
    <row r="163" s="9" customFormat="1" ht="12" spans="1:8">
      <c r="A163" s="5">
        <v>158</v>
      </c>
      <c r="B163" s="5" t="s">
        <v>2140</v>
      </c>
      <c r="C163" s="5" t="s">
        <v>2141</v>
      </c>
      <c r="D163" s="5" t="s">
        <v>140</v>
      </c>
      <c r="E163" s="5" t="s">
        <v>2142</v>
      </c>
      <c r="F163" s="5">
        <v>4.5</v>
      </c>
      <c r="G163" s="5">
        <v>1350</v>
      </c>
      <c r="H163" s="5" t="s">
        <v>492</v>
      </c>
    </row>
    <row r="164" s="9" customFormat="1" ht="12" spans="1:8">
      <c r="A164" s="5">
        <v>159</v>
      </c>
      <c r="B164" s="5" t="s">
        <v>2143</v>
      </c>
      <c r="C164" s="5" t="s">
        <v>2144</v>
      </c>
      <c r="D164" s="5" t="s">
        <v>37</v>
      </c>
      <c r="E164" s="5" t="s">
        <v>2145</v>
      </c>
      <c r="F164" s="5">
        <v>5.9</v>
      </c>
      <c r="G164" s="5">
        <v>1770</v>
      </c>
      <c r="H164" s="5" t="s">
        <v>492</v>
      </c>
    </row>
    <row r="165" s="9" customFormat="1" ht="12" spans="1:8">
      <c r="A165" s="5">
        <v>160</v>
      </c>
      <c r="B165" s="5" t="s">
        <v>2146</v>
      </c>
      <c r="C165" s="5" t="s">
        <v>2147</v>
      </c>
      <c r="D165" s="5" t="s">
        <v>463</v>
      </c>
      <c r="E165" s="5" t="s">
        <v>2148</v>
      </c>
      <c r="F165" s="5">
        <v>4.1</v>
      </c>
      <c r="G165" s="5">
        <v>1230</v>
      </c>
      <c r="H165" s="5" t="s">
        <v>492</v>
      </c>
    </row>
    <row r="166" s="9" customFormat="1" ht="12" spans="1:8">
      <c r="A166" s="5">
        <v>161</v>
      </c>
      <c r="B166" s="5" t="s">
        <v>2149</v>
      </c>
      <c r="C166" s="5" t="s">
        <v>2150</v>
      </c>
      <c r="D166" s="5" t="s">
        <v>132</v>
      </c>
      <c r="E166" s="5" t="s">
        <v>2151</v>
      </c>
      <c r="F166" s="5">
        <v>12</v>
      </c>
      <c r="G166" s="5">
        <v>3600</v>
      </c>
      <c r="H166" s="5" t="s">
        <v>492</v>
      </c>
    </row>
    <row r="167" s="9" customFormat="1" ht="12" spans="1:8">
      <c r="A167" s="5">
        <v>162</v>
      </c>
      <c r="B167" s="5" t="s">
        <v>2152</v>
      </c>
      <c r="C167" s="5" t="s">
        <v>2153</v>
      </c>
      <c r="D167" s="5" t="s">
        <v>2154</v>
      </c>
      <c r="E167" s="5" t="s">
        <v>2155</v>
      </c>
      <c r="F167" s="5">
        <v>7</v>
      </c>
      <c r="G167" s="5">
        <v>2100</v>
      </c>
      <c r="H167" s="5" t="s">
        <v>492</v>
      </c>
    </row>
    <row r="168" s="9" customFormat="1" ht="12" spans="1:8">
      <c r="A168" s="5">
        <v>163</v>
      </c>
      <c r="B168" s="5" t="s">
        <v>2156</v>
      </c>
      <c r="C168" s="5" t="s">
        <v>2157</v>
      </c>
      <c r="D168" s="5" t="s">
        <v>48</v>
      </c>
      <c r="E168" s="5" t="s">
        <v>2158</v>
      </c>
      <c r="F168" s="5">
        <v>10</v>
      </c>
      <c r="G168" s="5">
        <v>3000</v>
      </c>
      <c r="H168" s="5" t="s">
        <v>492</v>
      </c>
    </row>
    <row r="169" s="9" customFormat="1" ht="12" spans="1:8">
      <c r="A169" s="5">
        <v>164</v>
      </c>
      <c r="B169" s="5" t="s">
        <v>2159</v>
      </c>
      <c r="C169" s="5" t="s">
        <v>2160</v>
      </c>
      <c r="D169" s="5" t="s">
        <v>266</v>
      </c>
      <c r="E169" s="5" t="s">
        <v>2161</v>
      </c>
      <c r="F169" s="5">
        <v>8</v>
      </c>
      <c r="G169" s="5">
        <v>2400</v>
      </c>
      <c r="H169" s="5" t="s">
        <v>492</v>
      </c>
    </row>
    <row r="170" s="9" customFormat="1" ht="12" spans="1:8">
      <c r="A170" s="5">
        <v>165</v>
      </c>
      <c r="B170" s="5" t="s">
        <v>2162</v>
      </c>
      <c r="C170" s="5" t="s">
        <v>2163</v>
      </c>
      <c r="D170" s="5" t="s">
        <v>239</v>
      </c>
      <c r="E170" s="5" t="s">
        <v>2164</v>
      </c>
      <c r="F170" s="5">
        <v>4.7</v>
      </c>
      <c r="G170" s="5">
        <v>1410</v>
      </c>
      <c r="H170" s="5" t="s">
        <v>492</v>
      </c>
    </row>
    <row r="171" s="9" customFormat="1" ht="12" spans="1:8">
      <c r="A171" s="5">
        <v>166</v>
      </c>
      <c r="B171" s="5" t="s">
        <v>2165</v>
      </c>
      <c r="C171" s="5" t="s">
        <v>2166</v>
      </c>
      <c r="D171" s="5" t="s">
        <v>136</v>
      </c>
      <c r="E171" s="5" t="s">
        <v>2167</v>
      </c>
      <c r="F171" s="5">
        <v>6</v>
      </c>
      <c r="G171" s="5">
        <v>1800</v>
      </c>
      <c r="H171" s="5" t="s">
        <v>492</v>
      </c>
    </row>
    <row r="172" s="9" customFormat="1" ht="12" spans="1:8">
      <c r="A172" s="5">
        <v>167</v>
      </c>
      <c r="B172" s="5" t="s">
        <v>2168</v>
      </c>
      <c r="C172" s="5" t="s">
        <v>2169</v>
      </c>
      <c r="D172" s="5" t="s">
        <v>44</v>
      </c>
      <c r="E172" s="5" t="s">
        <v>2170</v>
      </c>
      <c r="F172" s="5">
        <v>3.7</v>
      </c>
      <c r="G172" s="5">
        <v>1110</v>
      </c>
      <c r="H172" s="5" t="s">
        <v>595</v>
      </c>
    </row>
    <row r="173" s="9" customFormat="1" ht="12" spans="1:8">
      <c r="A173" s="5">
        <v>168</v>
      </c>
      <c r="B173" s="5" t="s">
        <v>2171</v>
      </c>
      <c r="C173" s="5" t="s">
        <v>2172</v>
      </c>
      <c r="D173" s="5" t="s">
        <v>48</v>
      </c>
      <c r="E173" s="5" t="s">
        <v>2173</v>
      </c>
      <c r="F173" s="5">
        <v>2.4</v>
      </c>
      <c r="G173" s="5">
        <v>720</v>
      </c>
      <c r="H173" s="5" t="s">
        <v>595</v>
      </c>
    </row>
    <row r="174" s="9" customFormat="1" ht="12" spans="1:8">
      <c r="A174" s="5">
        <v>169</v>
      </c>
      <c r="B174" s="5" t="s">
        <v>2174</v>
      </c>
      <c r="C174" s="5" t="s">
        <v>2175</v>
      </c>
      <c r="D174" s="5" t="s">
        <v>44</v>
      </c>
      <c r="E174" s="5" t="s">
        <v>2176</v>
      </c>
      <c r="F174" s="5">
        <v>7.8</v>
      </c>
      <c r="G174" s="5">
        <v>2340</v>
      </c>
      <c r="H174" s="5" t="s">
        <v>595</v>
      </c>
    </row>
    <row r="175" s="9" customFormat="1" ht="12" spans="1:8">
      <c r="A175" s="5">
        <v>170</v>
      </c>
      <c r="B175" s="5" t="s">
        <v>2177</v>
      </c>
      <c r="C175" s="5" t="s">
        <v>2178</v>
      </c>
      <c r="D175" s="5" t="s">
        <v>140</v>
      </c>
      <c r="E175" s="5" t="s">
        <v>2179</v>
      </c>
      <c r="F175" s="5">
        <v>1.3</v>
      </c>
      <c r="G175" s="5">
        <v>390</v>
      </c>
      <c r="H175" s="5" t="s">
        <v>595</v>
      </c>
    </row>
    <row r="176" s="9" customFormat="1" ht="12" spans="1:8">
      <c r="A176" s="5">
        <v>171</v>
      </c>
      <c r="B176" s="5" t="s">
        <v>2180</v>
      </c>
      <c r="C176" s="5" t="s">
        <v>2181</v>
      </c>
      <c r="D176" s="5" t="s">
        <v>52</v>
      </c>
      <c r="E176" s="5" t="s">
        <v>2182</v>
      </c>
      <c r="F176" s="5">
        <v>2.9</v>
      </c>
      <c r="G176" s="5">
        <v>870</v>
      </c>
      <c r="H176" s="5" t="s">
        <v>595</v>
      </c>
    </row>
    <row r="177" s="9" customFormat="1" ht="12" spans="1:8">
      <c r="A177" s="5">
        <v>172</v>
      </c>
      <c r="B177" s="5" t="s">
        <v>2183</v>
      </c>
      <c r="C177" s="5" t="s">
        <v>2184</v>
      </c>
      <c r="D177" s="5" t="s">
        <v>23</v>
      </c>
      <c r="E177" s="5" t="s">
        <v>2185</v>
      </c>
      <c r="F177" s="5">
        <v>1.3</v>
      </c>
      <c r="G177" s="5">
        <v>390</v>
      </c>
      <c r="H177" s="5" t="s">
        <v>595</v>
      </c>
    </row>
    <row r="178" s="9" customFormat="1" ht="12" spans="1:8">
      <c r="A178" s="5">
        <v>173</v>
      </c>
      <c r="B178" s="5" t="s">
        <v>2186</v>
      </c>
      <c r="C178" s="5" t="s">
        <v>2187</v>
      </c>
      <c r="D178" s="5" t="s">
        <v>23</v>
      </c>
      <c r="E178" s="5" t="s">
        <v>2188</v>
      </c>
      <c r="F178" s="5">
        <v>3.5</v>
      </c>
      <c r="G178" s="5">
        <v>1050</v>
      </c>
      <c r="H178" s="5" t="s">
        <v>595</v>
      </c>
    </row>
    <row r="179" s="9" customFormat="1" ht="12" spans="1:8">
      <c r="A179" s="5">
        <v>174</v>
      </c>
      <c r="B179" s="5" t="s">
        <v>2189</v>
      </c>
      <c r="C179" s="5" t="s">
        <v>2190</v>
      </c>
      <c r="D179" s="5" t="s">
        <v>450</v>
      </c>
      <c r="E179" s="5" t="s">
        <v>2191</v>
      </c>
      <c r="F179" s="5">
        <v>4.1</v>
      </c>
      <c r="G179" s="5">
        <v>1230</v>
      </c>
      <c r="H179" s="5" t="s">
        <v>595</v>
      </c>
    </row>
    <row r="180" s="9" customFormat="1" ht="12" spans="1:8">
      <c r="A180" s="5">
        <v>175</v>
      </c>
      <c r="B180" s="5" t="s">
        <v>2192</v>
      </c>
      <c r="C180" s="5" t="s">
        <v>2193</v>
      </c>
      <c r="D180" s="5" t="s">
        <v>23</v>
      </c>
      <c r="E180" s="5" t="s">
        <v>2194</v>
      </c>
      <c r="F180" s="5">
        <v>2.2</v>
      </c>
      <c r="G180" s="5">
        <v>660</v>
      </c>
      <c r="H180" s="5" t="s">
        <v>595</v>
      </c>
    </row>
    <row r="181" s="9" customFormat="1" ht="12" spans="1:8">
      <c r="A181" s="5">
        <v>176</v>
      </c>
      <c r="B181" s="5" t="s">
        <v>2195</v>
      </c>
      <c r="C181" s="5" t="s">
        <v>2196</v>
      </c>
      <c r="D181" s="5" t="s">
        <v>2197</v>
      </c>
      <c r="E181" s="5" t="s">
        <v>2198</v>
      </c>
      <c r="F181" s="5">
        <v>2</v>
      </c>
      <c r="G181" s="5">
        <v>600</v>
      </c>
      <c r="H181" s="5" t="s">
        <v>595</v>
      </c>
    </row>
    <row r="182" s="9" customFormat="1" ht="12" spans="1:8">
      <c r="A182" s="5">
        <v>177</v>
      </c>
      <c r="B182" s="5" t="s">
        <v>2199</v>
      </c>
      <c r="C182" s="5" t="s">
        <v>2200</v>
      </c>
      <c r="D182" s="5" t="s">
        <v>48</v>
      </c>
      <c r="E182" s="5" t="s">
        <v>2201</v>
      </c>
      <c r="F182" s="5">
        <v>7.2</v>
      </c>
      <c r="G182" s="5">
        <v>2160</v>
      </c>
      <c r="H182" s="5" t="s">
        <v>595</v>
      </c>
    </row>
    <row r="183" s="9" customFormat="1" ht="12" spans="1:8">
      <c r="A183" s="5">
        <v>178</v>
      </c>
      <c r="B183" s="5" t="s">
        <v>2202</v>
      </c>
      <c r="C183" s="5" t="s">
        <v>2203</v>
      </c>
      <c r="D183" s="5" t="s">
        <v>140</v>
      </c>
      <c r="E183" s="5" t="s">
        <v>2204</v>
      </c>
      <c r="F183" s="5">
        <v>3.9</v>
      </c>
      <c r="G183" s="5">
        <v>1170</v>
      </c>
      <c r="H183" s="5" t="s">
        <v>595</v>
      </c>
    </row>
    <row r="184" s="9" customFormat="1" ht="12" spans="1:8">
      <c r="A184" s="5">
        <v>179</v>
      </c>
      <c r="B184" s="5" t="s">
        <v>2205</v>
      </c>
      <c r="C184" s="5" t="s">
        <v>2206</v>
      </c>
      <c r="D184" s="5" t="s">
        <v>504</v>
      </c>
      <c r="E184" s="5" t="s">
        <v>2207</v>
      </c>
      <c r="F184" s="5">
        <v>4</v>
      </c>
      <c r="G184" s="5">
        <v>1200</v>
      </c>
      <c r="H184" s="5" t="s">
        <v>595</v>
      </c>
    </row>
    <row r="185" s="9" customFormat="1" ht="12" spans="1:8">
      <c r="A185" s="5">
        <v>180</v>
      </c>
      <c r="B185" s="5" t="s">
        <v>2208</v>
      </c>
      <c r="C185" s="5" t="s">
        <v>2209</v>
      </c>
      <c r="D185" s="5" t="s">
        <v>2210</v>
      </c>
      <c r="E185" s="5" t="s">
        <v>2211</v>
      </c>
      <c r="F185" s="5">
        <v>14.3</v>
      </c>
      <c r="G185" s="5">
        <v>4290</v>
      </c>
      <c r="H185" s="5" t="s">
        <v>595</v>
      </c>
    </row>
    <row r="186" s="9" customFormat="1" ht="12" spans="1:8">
      <c r="A186" s="5">
        <v>181</v>
      </c>
      <c r="B186" s="5" t="s">
        <v>2212</v>
      </c>
      <c r="C186" s="5" t="s">
        <v>2213</v>
      </c>
      <c r="D186" s="5" t="s">
        <v>23</v>
      </c>
      <c r="E186" s="5" t="s">
        <v>2214</v>
      </c>
      <c r="F186" s="5">
        <v>4.1</v>
      </c>
      <c r="G186" s="5">
        <v>1230</v>
      </c>
      <c r="H186" s="5" t="s">
        <v>595</v>
      </c>
    </row>
    <row r="187" s="9" customFormat="1" ht="12" spans="1:8">
      <c r="A187" s="5">
        <v>182</v>
      </c>
      <c r="B187" s="5" t="s">
        <v>2215</v>
      </c>
      <c r="C187" s="5" t="s">
        <v>2216</v>
      </c>
      <c r="D187" s="5" t="s">
        <v>651</v>
      </c>
      <c r="E187" s="5" t="s">
        <v>2217</v>
      </c>
      <c r="F187" s="5">
        <v>4</v>
      </c>
      <c r="G187" s="5">
        <v>1200</v>
      </c>
      <c r="H187" s="5" t="s">
        <v>595</v>
      </c>
    </row>
    <row r="188" s="9" customFormat="1" ht="12" spans="1:8">
      <c r="A188" s="5">
        <v>183</v>
      </c>
      <c r="B188" s="5" t="s">
        <v>2218</v>
      </c>
      <c r="C188" s="5" t="s">
        <v>2219</v>
      </c>
      <c r="D188" s="5" t="s">
        <v>639</v>
      </c>
      <c r="E188" s="5" t="s">
        <v>2220</v>
      </c>
      <c r="F188" s="5">
        <v>4.5</v>
      </c>
      <c r="G188" s="5">
        <v>1350</v>
      </c>
      <c r="H188" s="5" t="s">
        <v>595</v>
      </c>
    </row>
    <row r="189" s="9" customFormat="1" ht="12" spans="1:8">
      <c r="A189" s="5">
        <v>184</v>
      </c>
      <c r="B189" s="5" t="s">
        <v>2221</v>
      </c>
      <c r="C189" s="5" t="s">
        <v>2222</v>
      </c>
      <c r="D189" s="5" t="s">
        <v>1016</v>
      </c>
      <c r="E189" s="5" t="s">
        <v>2223</v>
      </c>
      <c r="F189" s="5">
        <v>5</v>
      </c>
      <c r="G189" s="5">
        <v>1500</v>
      </c>
      <c r="H189" s="5" t="s">
        <v>595</v>
      </c>
    </row>
    <row r="190" s="9" customFormat="1" ht="12" spans="1:8">
      <c r="A190" s="5">
        <v>185</v>
      </c>
      <c r="B190" s="5" t="s">
        <v>2224</v>
      </c>
      <c r="C190" s="5" t="s">
        <v>2225</v>
      </c>
      <c r="D190" s="5" t="s">
        <v>667</v>
      </c>
      <c r="E190" s="5" t="s">
        <v>2226</v>
      </c>
      <c r="F190" s="5">
        <v>5</v>
      </c>
      <c r="G190" s="5">
        <v>1500</v>
      </c>
      <c r="H190" s="5" t="s">
        <v>595</v>
      </c>
    </row>
    <row r="191" s="9" customFormat="1" ht="12" spans="1:8">
      <c r="A191" s="5">
        <v>186</v>
      </c>
      <c r="B191" s="5" t="s">
        <v>2227</v>
      </c>
      <c r="C191" s="5" t="s">
        <v>2228</v>
      </c>
      <c r="D191" s="5" t="s">
        <v>667</v>
      </c>
      <c r="E191" s="5" t="s">
        <v>2229</v>
      </c>
      <c r="F191" s="5">
        <v>3.5</v>
      </c>
      <c r="G191" s="5">
        <v>1050</v>
      </c>
      <c r="H191" s="5" t="s">
        <v>595</v>
      </c>
    </row>
    <row r="192" s="9" customFormat="1" ht="12" spans="1:8">
      <c r="A192" s="5">
        <v>187</v>
      </c>
      <c r="B192" s="5" t="s">
        <v>2230</v>
      </c>
      <c r="C192" s="5" t="s">
        <v>2231</v>
      </c>
      <c r="D192" s="5" t="s">
        <v>667</v>
      </c>
      <c r="E192" s="5" t="s">
        <v>2232</v>
      </c>
      <c r="F192" s="5">
        <v>6</v>
      </c>
      <c r="G192" s="5">
        <v>1800</v>
      </c>
      <c r="H192" s="5" t="s">
        <v>595</v>
      </c>
    </row>
    <row r="193" s="9" customFormat="1" ht="12" spans="1:8">
      <c r="A193" s="5">
        <v>188</v>
      </c>
      <c r="B193" s="5" t="s">
        <v>2233</v>
      </c>
      <c r="C193" s="5" t="s">
        <v>106</v>
      </c>
      <c r="D193" s="5" t="s">
        <v>689</v>
      </c>
      <c r="E193" s="5" t="s">
        <v>2234</v>
      </c>
      <c r="F193" s="5">
        <v>1.2</v>
      </c>
      <c r="G193" s="5">
        <v>360</v>
      </c>
      <c r="H193" s="5" t="s">
        <v>595</v>
      </c>
    </row>
    <row r="194" s="9" customFormat="1" ht="12" spans="1:8">
      <c r="A194" s="5">
        <v>189</v>
      </c>
      <c r="B194" s="5" t="s">
        <v>2235</v>
      </c>
      <c r="C194" s="5" t="s">
        <v>2236</v>
      </c>
      <c r="D194" s="5" t="s">
        <v>709</v>
      </c>
      <c r="E194" s="5" t="s">
        <v>2237</v>
      </c>
      <c r="F194" s="5">
        <v>1.6</v>
      </c>
      <c r="G194" s="5">
        <v>480</v>
      </c>
      <c r="H194" s="5" t="s">
        <v>595</v>
      </c>
    </row>
    <row r="195" s="9" customFormat="1" ht="12" spans="1:8">
      <c r="A195" s="5">
        <v>190</v>
      </c>
      <c r="B195" s="5" t="s">
        <v>2238</v>
      </c>
      <c r="C195" s="5" t="s">
        <v>2239</v>
      </c>
      <c r="D195" s="5" t="s">
        <v>639</v>
      </c>
      <c r="E195" s="5" t="s">
        <v>2240</v>
      </c>
      <c r="F195" s="5">
        <v>2.5</v>
      </c>
      <c r="G195" s="5">
        <v>750</v>
      </c>
      <c r="H195" s="5" t="s">
        <v>595</v>
      </c>
    </row>
    <row r="196" s="9" customFormat="1" ht="12" spans="1:8">
      <c r="A196" s="5">
        <v>191</v>
      </c>
      <c r="B196" s="5" t="s">
        <v>2241</v>
      </c>
      <c r="C196" s="5" t="s">
        <v>2242</v>
      </c>
      <c r="D196" s="5" t="s">
        <v>635</v>
      </c>
      <c r="E196" s="5" t="s">
        <v>2243</v>
      </c>
      <c r="F196" s="5">
        <v>1.8</v>
      </c>
      <c r="G196" s="5">
        <v>540</v>
      </c>
      <c r="H196" s="5" t="s">
        <v>595</v>
      </c>
    </row>
    <row r="197" s="9" customFormat="1" ht="12" spans="1:8">
      <c r="A197" s="5">
        <v>192</v>
      </c>
      <c r="B197" s="5" t="s">
        <v>2244</v>
      </c>
      <c r="C197" s="5" t="s">
        <v>2245</v>
      </c>
      <c r="D197" s="5" t="s">
        <v>709</v>
      </c>
      <c r="E197" s="5" t="s">
        <v>2246</v>
      </c>
      <c r="F197" s="5">
        <v>3</v>
      </c>
      <c r="G197" s="5">
        <v>900</v>
      </c>
      <c r="H197" s="5" t="s">
        <v>595</v>
      </c>
    </row>
    <row r="198" s="9" customFormat="1" ht="12" spans="1:8">
      <c r="A198" s="5">
        <v>193</v>
      </c>
      <c r="B198" s="5" t="s">
        <v>2247</v>
      </c>
      <c r="C198" s="5" t="s">
        <v>2248</v>
      </c>
      <c r="D198" s="5" t="s">
        <v>1602</v>
      </c>
      <c r="E198" s="5" t="s">
        <v>2249</v>
      </c>
      <c r="F198" s="5">
        <v>2.5</v>
      </c>
      <c r="G198" s="5">
        <v>750</v>
      </c>
      <c r="H198" s="5" t="s">
        <v>595</v>
      </c>
    </row>
    <row r="199" s="9" customFormat="1" ht="12" spans="1:8">
      <c r="A199" s="5">
        <v>194</v>
      </c>
      <c r="B199" s="5" t="s">
        <v>2250</v>
      </c>
      <c r="C199" s="5" t="s">
        <v>2251</v>
      </c>
      <c r="D199" s="5" t="s">
        <v>1035</v>
      </c>
      <c r="E199" s="5" t="s">
        <v>2252</v>
      </c>
      <c r="F199" s="5">
        <v>3</v>
      </c>
      <c r="G199" s="5">
        <v>900</v>
      </c>
      <c r="H199" s="5" t="s">
        <v>595</v>
      </c>
    </row>
    <row r="200" s="9" customFormat="1" ht="12" spans="1:8">
      <c r="A200" s="5">
        <v>195</v>
      </c>
      <c r="B200" s="5" t="s">
        <v>2253</v>
      </c>
      <c r="C200" s="5" t="s">
        <v>2254</v>
      </c>
      <c r="D200" s="5" t="s">
        <v>639</v>
      </c>
      <c r="E200" s="5" t="s">
        <v>2255</v>
      </c>
      <c r="F200" s="5">
        <v>3</v>
      </c>
      <c r="G200" s="5">
        <v>900</v>
      </c>
      <c r="H200" s="5" t="s">
        <v>595</v>
      </c>
    </row>
    <row r="201" s="9" customFormat="1" ht="12" spans="1:8">
      <c r="A201" s="5">
        <v>196</v>
      </c>
      <c r="B201" s="5" t="s">
        <v>2256</v>
      </c>
      <c r="C201" s="5" t="s">
        <v>2257</v>
      </c>
      <c r="D201" s="5" t="s">
        <v>1358</v>
      </c>
      <c r="E201" s="5" t="s">
        <v>2258</v>
      </c>
      <c r="F201" s="5">
        <v>3.9</v>
      </c>
      <c r="G201" s="5">
        <v>1170</v>
      </c>
      <c r="H201" s="5" t="s">
        <v>595</v>
      </c>
    </row>
    <row r="202" s="9" customFormat="1" ht="12" spans="1:8">
      <c r="A202" s="5">
        <v>197</v>
      </c>
      <c r="B202" s="5" t="s">
        <v>2259</v>
      </c>
      <c r="C202" s="5" t="s">
        <v>2260</v>
      </c>
      <c r="D202" s="5" t="s">
        <v>639</v>
      </c>
      <c r="E202" s="5" t="s">
        <v>2261</v>
      </c>
      <c r="F202" s="5">
        <v>2.5</v>
      </c>
      <c r="G202" s="5">
        <v>750</v>
      </c>
      <c r="H202" s="5" t="s">
        <v>595</v>
      </c>
    </row>
    <row r="203" s="9" customFormat="1" ht="12" spans="1:8">
      <c r="A203" s="5">
        <v>198</v>
      </c>
      <c r="B203" s="5" t="s">
        <v>2262</v>
      </c>
      <c r="C203" s="5" t="s">
        <v>2263</v>
      </c>
      <c r="D203" s="5" t="s">
        <v>667</v>
      </c>
      <c r="E203" s="5" t="s">
        <v>2264</v>
      </c>
      <c r="F203" s="5">
        <v>3</v>
      </c>
      <c r="G203" s="5">
        <v>900</v>
      </c>
      <c r="H203" s="5" t="s">
        <v>595</v>
      </c>
    </row>
    <row r="204" s="9" customFormat="1" ht="12" spans="1:8">
      <c r="A204" s="5">
        <v>199</v>
      </c>
      <c r="B204" s="5" t="s">
        <v>2265</v>
      </c>
      <c r="C204" s="5" t="s">
        <v>2266</v>
      </c>
      <c r="D204" s="5" t="s">
        <v>671</v>
      </c>
      <c r="E204" s="5" t="s">
        <v>2267</v>
      </c>
      <c r="F204" s="5">
        <v>3</v>
      </c>
      <c r="G204" s="5">
        <v>900</v>
      </c>
      <c r="H204" s="5" t="s">
        <v>595</v>
      </c>
    </row>
    <row r="205" s="9" customFormat="1" ht="12" spans="1:8">
      <c r="A205" s="5">
        <v>200</v>
      </c>
      <c r="B205" s="5" t="s">
        <v>2268</v>
      </c>
      <c r="C205" s="5" t="s">
        <v>2269</v>
      </c>
      <c r="D205" s="5" t="s">
        <v>709</v>
      </c>
      <c r="E205" s="5" t="s">
        <v>2270</v>
      </c>
      <c r="F205" s="5">
        <v>2</v>
      </c>
      <c r="G205" s="5">
        <v>600</v>
      </c>
      <c r="H205" s="5" t="s">
        <v>595</v>
      </c>
    </row>
    <row r="206" s="9" customFormat="1" ht="12" spans="1:8">
      <c r="A206" s="5">
        <v>201</v>
      </c>
      <c r="B206" s="5" t="s">
        <v>2271</v>
      </c>
      <c r="C206" s="5" t="s">
        <v>2272</v>
      </c>
      <c r="D206" s="5" t="s">
        <v>647</v>
      </c>
      <c r="E206" s="5" t="s">
        <v>2273</v>
      </c>
      <c r="F206" s="5">
        <v>6</v>
      </c>
      <c r="G206" s="5">
        <v>1800</v>
      </c>
      <c r="H206" s="5" t="s">
        <v>595</v>
      </c>
    </row>
    <row r="207" s="9" customFormat="1" ht="12" spans="1:8">
      <c r="A207" s="5">
        <v>202</v>
      </c>
      <c r="B207" s="5" t="s">
        <v>2274</v>
      </c>
      <c r="C207" s="5" t="s">
        <v>2275</v>
      </c>
      <c r="D207" s="5" t="s">
        <v>671</v>
      </c>
      <c r="E207" s="5" t="s">
        <v>2276</v>
      </c>
      <c r="F207" s="5">
        <v>1.5</v>
      </c>
      <c r="G207" s="5">
        <v>450</v>
      </c>
      <c r="H207" s="5" t="s">
        <v>595</v>
      </c>
    </row>
    <row r="208" s="9" customFormat="1" ht="12" spans="1:8">
      <c r="A208" s="5">
        <v>203</v>
      </c>
      <c r="B208" s="5" t="s">
        <v>2277</v>
      </c>
      <c r="C208" s="5" t="s">
        <v>2278</v>
      </c>
      <c r="D208" s="5" t="s">
        <v>651</v>
      </c>
      <c r="E208" s="5" t="s">
        <v>2279</v>
      </c>
      <c r="F208" s="5">
        <v>6</v>
      </c>
      <c r="G208" s="5">
        <v>1800</v>
      </c>
      <c r="H208" s="5" t="s">
        <v>595</v>
      </c>
    </row>
    <row r="209" s="9" customFormat="1" ht="12" spans="1:8">
      <c r="A209" s="5">
        <v>204</v>
      </c>
      <c r="B209" s="5" t="s">
        <v>2280</v>
      </c>
      <c r="C209" s="5" t="s">
        <v>2281</v>
      </c>
      <c r="D209" s="5" t="s">
        <v>647</v>
      </c>
      <c r="E209" s="5" t="s">
        <v>2282</v>
      </c>
      <c r="F209" s="5">
        <v>7.2</v>
      </c>
      <c r="G209" s="5">
        <v>2160</v>
      </c>
      <c r="H209" s="5" t="s">
        <v>595</v>
      </c>
    </row>
    <row r="210" s="9" customFormat="1" ht="12" spans="1:8">
      <c r="A210" s="5">
        <v>205</v>
      </c>
      <c r="B210" s="5" t="s">
        <v>2283</v>
      </c>
      <c r="C210" s="5" t="s">
        <v>2284</v>
      </c>
      <c r="D210" s="5" t="s">
        <v>667</v>
      </c>
      <c r="E210" s="5" t="s">
        <v>2285</v>
      </c>
      <c r="F210" s="5">
        <v>2</v>
      </c>
      <c r="G210" s="5">
        <v>600</v>
      </c>
      <c r="H210" s="5" t="s">
        <v>595</v>
      </c>
    </row>
    <row r="211" s="9" customFormat="1" ht="12" spans="1:8">
      <c r="A211" s="5">
        <v>206</v>
      </c>
      <c r="B211" s="5" t="s">
        <v>2286</v>
      </c>
      <c r="C211" s="5" t="s">
        <v>2287</v>
      </c>
      <c r="D211" s="5" t="s">
        <v>733</v>
      </c>
      <c r="E211" s="5" t="s">
        <v>2288</v>
      </c>
      <c r="F211" s="5">
        <v>2</v>
      </c>
      <c r="G211" s="5">
        <v>600</v>
      </c>
      <c r="H211" s="5" t="s">
        <v>595</v>
      </c>
    </row>
    <row r="212" s="9" customFormat="1" ht="12" spans="1:8">
      <c r="A212" s="5">
        <v>207</v>
      </c>
      <c r="B212" s="5" t="s">
        <v>2289</v>
      </c>
      <c r="C212" s="5" t="s">
        <v>2290</v>
      </c>
      <c r="D212" s="5" t="s">
        <v>682</v>
      </c>
      <c r="E212" s="5" t="s">
        <v>2291</v>
      </c>
      <c r="F212" s="5">
        <v>3.4</v>
      </c>
      <c r="G212" s="5">
        <v>1020</v>
      </c>
      <c r="H212" s="5" t="s">
        <v>595</v>
      </c>
    </row>
    <row r="213" s="9" customFormat="1" ht="12" spans="1:8">
      <c r="A213" s="5">
        <v>208</v>
      </c>
      <c r="B213" s="5" t="s">
        <v>2292</v>
      </c>
      <c r="C213" s="5" t="s">
        <v>2293</v>
      </c>
      <c r="D213" s="5" t="s">
        <v>744</v>
      </c>
      <c r="E213" s="5" t="s">
        <v>2294</v>
      </c>
      <c r="F213" s="5">
        <v>2.2</v>
      </c>
      <c r="G213" s="5">
        <v>660</v>
      </c>
      <c r="H213" s="5" t="s">
        <v>595</v>
      </c>
    </row>
    <row r="214" s="9" customFormat="1" ht="12" spans="1:8">
      <c r="A214" s="5">
        <v>209</v>
      </c>
      <c r="B214" s="5" t="s">
        <v>2295</v>
      </c>
      <c r="C214" s="5" t="s">
        <v>2293</v>
      </c>
      <c r="D214" s="5" t="s">
        <v>1126</v>
      </c>
      <c r="E214" s="5" t="s">
        <v>2296</v>
      </c>
      <c r="F214" s="5">
        <v>2.1</v>
      </c>
      <c r="G214" s="5">
        <v>630</v>
      </c>
      <c r="H214" s="5" t="s">
        <v>595</v>
      </c>
    </row>
    <row r="215" s="9" customFormat="1" ht="12" spans="1:8">
      <c r="A215" s="5">
        <v>210</v>
      </c>
      <c r="B215" s="5" t="s">
        <v>2297</v>
      </c>
      <c r="C215" s="5" t="s">
        <v>2298</v>
      </c>
      <c r="D215" s="5" t="s">
        <v>647</v>
      </c>
      <c r="E215" s="5" t="s">
        <v>2299</v>
      </c>
      <c r="F215" s="5">
        <v>17.3</v>
      </c>
      <c r="G215" s="5">
        <v>5190</v>
      </c>
      <c r="H215" s="5" t="s">
        <v>595</v>
      </c>
    </row>
    <row r="216" s="9" customFormat="1" ht="12" spans="1:8">
      <c r="A216" s="5">
        <v>211</v>
      </c>
      <c r="B216" s="5" t="s">
        <v>2300</v>
      </c>
      <c r="C216" s="5" t="s">
        <v>2301</v>
      </c>
      <c r="D216" s="5" t="s">
        <v>709</v>
      </c>
      <c r="E216" s="5" t="s">
        <v>2302</v>
      </c>
      <c r="F216" s="5">
        <v>2</v>
      </c>
      <c r="G216" s="5">
        <v>600</v>
      </c>
      <c r="H216" s="5" t="s">
        <v>595</v>
      </c>
    </row>
    <row r="217" s="9" customFormat="1" ht="12" spans="1:8">
      <c r="A217" s="5">
        <v>212</v>
      </c>
      <c r="B217" s="5" t="s">
        <v>2303</v>
      </c>
      <c r="C217" s="5" t="s">
        <v>2304</v>
      </c>
      <c r="D217" s="5" t="s">
        <v>794</v>
      </c>
      <c r="E217" s="5" t="s">
        <v>2305</v>
      </c>
      <c r="F217" s="5">
        <v>2.3</v>
      </c>
      <c r="G217" s="5">
        <v>690</v>
      </c>
      <c r="H217" s="5" t="s">
        <v>595</v>
      </c>
    </row>
    <row r="218" s="9" customFormat="1" ht="12" spans="1:8">
      <c r="A218" s="5">
        <v>213</v>
      </c>
      <c r="B218" s="5" t="s">
        <v>2306</v>
      </c>
      <c r="C218" s="5" t="s">
        <v>2307</v>
      </c>
      <c r="D218" s="5" t="s">
        <v>667</v>
      </c>
      <c r="E218" s="5" t="s">
        <v>2308</v>
      </c>
      <c r="F218" s="5">
        <v>7</v>
      </c>
      <c r="G218" s="5">
        <v>2100</v>
      </c>
      <c r="H218" s="5" t="s">
        <v>595</v>
      </c>
    </row>
    <row r="219" s="9" customFormat="1" ht="12" spans="1:8">
      <c r="A219" s="5">
        <v>214</v>
      </c>
      <c r="B219" s="5" t="s">
        <v>2309</v>
      </c>
      <c r="C219" s="5" t="s">
        <v>2310</v>
      </c>
      <c r="D219" s="5" t="s">
        <v>733</v>
      </c>
      <c r="E219" s="5" t="s">
        <v>2311</v>
      </c>
      <c r="F219" s="5">
        <v>4.9</v>
      </c>
      <c r="G219" s="5">
        <v>1470</v>
      </c>
      <c r="H219" s="5" t="s">
        <v>595</v>
      </c>
    </row>
    <row r="220" s="9" customFormat="1" ht="12" spans="1:8">
      <c r="A220" s="5">
        <v>215</v>
      </c>
      <c r="B220" s="5" t="s">
        <v>2312</v>
      </c>
      <c r="C220" s="5" t="s">
        <v>2313</v>
      </c>
      <c r="D220" s="5" t="s">
        <v>733</v>
      </c>
      <c r="E220" s="5" t="s">
        <v>2314</v>
      </c>
      <c r="F220" s="5">
        <v>5.5</v>
      </c>
      <c r="G220" s="5">
        <v>1650</v>
      </c>
      <c r="H220" s="5" t="s">
        <v>595</v>
      </c>
    </row>
    <row r="221" s="9" customFormat="1" ht="12" spans="1:8">
      <c r="A221" s="5">
        <v>216</v>
      </c>
      <c r="B221" s="5" t="s">
        <v>2315</v>
      </c>
      <c r="C221" s="5" t="s">
        <v>2316</v>
      </c>
      <c r="D221" s="5" t="s">
        <v>709</v>
      </c>
      <c r="E221" s="5" t="s">
        <v>2317</v>
      </c>
      <c r="F221" s="5">
        <v>11.2</v>
      </c>
      <c r="G221" s="5">
        <v>3360</v>
      </c>
      <c r="H221" s="5" t="s">
        <v>595</v>
      </c>
    </row>
    <row r="222" s="9" customFormat="1" ht="12" spans="1:8">
      <c r="A222" s="5">
        <v>217</v>
      </c>
      <c r="B222" s="5" t="s">
        <v>2318</v>
      </c>
      <c r="C222" s="5" t="s">
        <v>2319</v>
      </c>
      <c r="D222" s="5" t="s">
        <v>647</v>
      </c>
      <c r="E222" s="5" t="s">
        <v>2320</v>
      </c>
      <c r="F222" s="5">
        <v>1.5</v>
      </c>
      <c r="G222" s="5">
        <v>450</v>
      </c>
      <c r="H222" s="5" t="s">
        <v>595</v>
      </c>
    </row>
    <row r="223" s="9" customFormat="1" ht="12" spans="1:8">
      <c r="A223" s="5">
        <v>218</v>
      </c>
      <c r="B223" s="5" t="s">
        <v>2321</v>
      </c>
      <c r="C223" s="5" t="s">
        <v>2322</v>
      </c>
      <c r="D223" s="5" t="s">
        <v>639</v>
      </c>
      <c r="E223" s="5" t="s">
        <v>2323</v>
      </c>
      <c r="F223" s="5">
        <v>3.3</v>
      </c>
      <c r="G223" s="5">
        <v>990</v>
      </c>
      <c r="H223" s="5" t="s">
        <v>595</v>
      </c>
    </row>
    <row r="224" s="9" customFormat="1" ht="12" spans="1:8">
      <c r="A224" s="5">
        <v>219</v>
      </c>
      <c r="B224" s="5" t="s">
        <v>2324</v>
      </c>
      <c r="C224" s="5" t="s">
        <v>2325</v>
      </c>
      <c r="D224" s="5" t="s">
        <v>827</v>
      </c>
      <c r="E224" s="5" t="s">
        <v>2326</v>
      </c>
      <c r="F224" s="5">
        <v>3.9</v>
      </c>
      <c r="G224" s="5">
        <v>1170</v>
      </c>
      <c r="H224" s="5" t="s">
        <v>595</v>
      </c>
    </row>
    <row r="225" s="9" customFormat="1" ht="12" spans="1:8">
      <c r="A225" s="5">
        <v>220</v>
      </c>
      <c r="B225" s="5" t="s">
        <v>2327</v>
      </c>
      <c r="C225" s="5" t="s">
        <v>2328</v>
      </c>
      <c r="D225" s="5" t="s">
        <v>755</v>
      </c>
      <c r="E225" s="5" t="s">
        <v>2329</v>
      </c>
      <c r="F225" s="5">
        <v>1.7</v>
      </c>
      <c r="G225" s="5">
        <v>510</v>
      </c>
      <c r="H225" s="5" t="s">
        <v>595</v>
      </c>
    </row>
    <row r="226" s="9" customFormat="1" ht="12" spans="1:8">
      <c r="A226" s="5">
        <v>221</v>
      </c>
      <c r="B226" s="5" t="s">
        <v>2330</v>
      </c>
      <c r="C226" s="5" t="s">
        <v>2331</v>
      </c>
      <c r="D226" s="5" t="s">
        <v>733</v>
      </c>
      <c r="E226" s="5" t="s">
        <v>2332</v>
      </c>
      <c r="F226" s="5">
        <v>4.5</v>
      </c>
      <c r="G226" s="5">
        <v>1350</v>
      </c>
      <c r="H226" s="5" t="s">
        <v>595</v>
      </c>
    </row>
    <row r="227" s="9" customFormat="1" ht="12" spans="1:8">
      <c r="A227" s="5">
        <v>222</v>
      </c>
      <c r="B227" s="5" t="s">
        <v>2333</v>
      </c>
      <c r="C227" s="5" t="s">
        <v>2334</v>
      </c>
      <c r="D227" s="5" t="s">
        <v>733</v>
      </c>
      <c r="E227" s="5" t="s">
        <v>2335</v>
      </c>
      <c r="F227" s="5">
        <v>3.5</v>
      </c>
      <c r="G227" s="5">
        <v>1050</v>
      </c>
      <c r="H227" s="5" t="s">
        <v>595</v>
      </c>
    </row>
    <row r="228" s="9" customFormat="1" ht="12" spans="1:8">
      <c r="A228" s="5">
        <v>223</v>
      </c>
      <c r="B228" s="5" t="s">
        <v>2336</v>
      </c>
      <c r="C228" s="5" t="s">
        <v>2337</v>
      </c>
      <c r="D228" s="5" t="s">
        <v>2338</v>
      </c>
      <c r="E228" s="5" t="s">
        <v>2339</v>
      </c>
      <c r="F228" s="5">
        <v>3</v>
      </c>
      <c r="G228" s="5">
        <v>900</v>
      </c>
      <c r="H228" s="5" t="s">
        <v>595</v>
      </c>
    </row>
    <row r="229" s="9" customFormat="1" ht="12" spans="1:8">
      <c r="A229" s="5">
        <v>224</v>
      </c>
      <c r="B229" s="5" t="s">
        <v>2340</v>
      </c>
      <c r="C229" s="5" t="s">
        <v>2341</v>
      </c>
      <c r="D229" s="5" t="s">
        <v>709</v>
      </c>
      <c r="E229" s="5" t="s">
        <v>2342</v>
      </c>
      <c r="F229" s="5">
        <v>2.4</v>
      </c>
      <c r="G229" s="5">
        <v>720</v>
      </c>
      <c r="H229" s="5" t="s">
        <v>595</v>
      </c>
    </row>
    <row r="230" s="9" customFormat="1" ht="12" spans="1:8">
      <c r="A230" s="5">
        <v>225</v>
      </c>
      <c r="B230" s="5" t="s">
        <v>2343</v>
      </c>
      <c r="C230" s="5" t="s">
        <v>2344</v>
      </c>
      <c r="D230" s="5" t="s">
        <v>879</v>
      </c>
      <c r="E230" s="5" t="s">
        <v>2345</v>
      </c>
      <c r="F230" s="5">
        <v>4.2</v>
      </c>
      <c r="G230" s="5">
        <v>1260</v>
      </c>
      <c r="H230" s="5" t="s">
        <v>595</v>
      </c>
    </row>
    <row r="231" s="9" customFormat="1" ht="12" spans="1:8">
      <c r="A231" s="5">
        <v>226</v>
      </c>
      <c r="B231" s="5" t="s">
        <v>2346</v>
      </c>
      <c r="C231" s="5" t="s">
        <v>2347</v>
      </c>
      <c r="D231" s="5" t="s">
        <v>709</v>
      </c>
      <c r="E231" s="5" t="s">
        <v>2348</v>
      </c>
      <c r="F231" s="5">
        <v>2.3</v>
      </c>
      <c r="G231" s="5">
        <v>690</v>
      </c>
      <c r="H231" s="5" t="s">
        <v>595</v>
      </c>
    </row>
    <row r="232" s="9" customFormat="1" ht="12" spans="1:8">
      <c r="A232" s="5">
        <v>227</v>
      </c>
      <c r="B232" s="5" t="s">
        <v>2349</v>
      </c>
      <c r="C232" s="5" t="s">
        <v>2350</v>
      </c>
      <c r="D232" s="5" t="s">
        <v>827</v>
      </c>
      <c r="E232" s="5" t="s">
        <v>2351</v>
      </c>
      <c r="F232" s="5">
        <v>2.3</v>
      </c>
      <c r="G232" s="5">
        <v>690</v>
      </c>
      <c r="H232" s="5" t="s">
        <v>595</v>
      </c>
    </row>
    <row r="233" s="9" customFormat="1" ht="12" spans="1:8">
      <c r="A233" s="5">
        <v>228</v>
      </c>
      <c r="B233" s="5" t="s">
        <v>2352</v>
      </c>
      <c r="C233" s="5" t="s">
        <v>2353</v>
      </c>
      <c r="D233" s="5" t="s">
        <v>667</v>
      </c>
      <c r="E233" s="5" t="s">
        <v>2354</v>
      </c>
      <c r="F233" s="5">
        <v>2</v>
      </c>
      <c r="G233" s="5">
        <v>600</v>
      </c>
      <c r="H233" s="5" t="s">
        <v>595</v>
      </c>
    </row>
    <row r="234" s="9" customFormat="1" ht="12" spans="1:8">
      <c r="A234" s="5">
        <v>229</v>
      </c>
      <c r="B234" s="5" t="s">
        <v>2355</v>
      </c>
      <c r="C234" s="5" t="s">
        <v>2356</v>
      </c>
      <c r="D234" s="5" t="s">
        <v>2357</v>
      </c>
      <c r="E234" s="5" t="s">
        <v>2358</v>
      </c>
      <c r="F234" s="5">
        <v>3</v>
      </c>
      <c r="G234" s="5">
        <v>900</v>
      </c>
      <c r="H234" s="5" t="s">
        <v>595</v>
      </c>
    </row>
    <row r="235" s="9" customFormat="1" ht="12" spans="1:8">
      <c r="A235" s="5">
        <v>230</v>
      </c>
      <c r="B235" s="5" t="s">
        <v>2359</v>
      </c>
      <c r="C235" s="5" t="s">
        <v>2360</v>
      </c>
      <c r="D235" s="5" t="s">
        <v>794</v>
      </c>
      <c r="E235" s="5" t="s">
        <v>2361</v>
      </c>
      <c r="F235" s="5">
        <v>3.2</v>
      </c>
      <c r="G235" s="5">
        <v>960</v>
      </c>
      <c r="H235" s="5" t="s">
        <v>595</v>
      </c>
    </row>
    <row r="236" s="9" customFormat="1" ht="12" spans="1:8">
      <c r="A236" s="5">
        <v>231</v>
      </c>
      <c r="B236" s="5" t="s">
        <v>2362</v>
      </c>
      <c r="C236" s="5" t="s">
        <v>2363</v>
      </c>
      <c r="D236" s="5" t="s">
        <v>651</v>
      </c>
      <c r="E236" s="5" t="s">
        <v>2364</v>
      </c>
      <c r="F236" s="5">
        <v>6</v>
      </c>
      <c r="G236" s="5">
        <v>1800</v>
      </c>
      <c r="H236" s="5" t="s">
        <v>752</v>
      </c>
    </row>
    <row r="237" s="9" customFormat="1" ht="12" spans="1:8">
      <c r="A237" s="5">
        <v>232</v>
      </c>
      <c r="B237" s="5" t="s">
        <v>2365</v>
      </c>
      <c r="C237" s="5" t="s">
        <v>2366</v>
      </c>
      <c r="D237" s="5" t="s">
        <v>639</v>
      </c>
      <c r="E237" s="5" t="s">
        <v>2367</v>
      </c>
      <c r="F237" s="5">
        <v>8.3</v>
      </c>
      <c r="G237" s="5">
        <v>2490</v>
      </c>
      <c r="H237" s="5" t="s">
        <v>752</v>
      </c>
    </row>
    <row r="238" s="9" customFormat="1" ht="12" spans="1:8">
      <c r="A238" s="5">
        <v>233</v>
      </c>
      <c r="B238" s="5" t="s">
        <v>2368</v>
      </c>
      <c r="C238" s="5" t="s">
        <v>2369</v>
      </c>
      <c r="D238" s="5" t="s">
        <v>794</v>
      </c>
      <c r="E238" s="5" t="s">
        <v>2370</v>
      </c>
      <c r="F238" s="5">
        <v>15</v>
      </c>
      <c r="G238" s="5">
        <v>4500</v>
      </c>
      <c r="H238" s="5" t="s">
        <v>752</v>
      </c>
    </row>
    <row r="239" s="9" customFormat="1" ht="12" spans="1:8">
      <c r="A239" s="5">
        <v>234</v>
      </c>
      <c r="B239" s="5" t="s">
        <v>2371</v>
      </c>
      <c r="C239" s="5" t="s">
        <v>2372</v>
      </c>
      <c r="D239" s="5" t="s">
        <v>671</v>
      </c>
      <c r="E239" s="5" t="s">
        <v>2373</v>
      </c>
      <c r="F239" s="5">
        <v>5</v>
      </c>
      <c r="G239" s="5">
        <v>1500</v>
      </c>
      <c r="H239" s="5" t="s">
        <v>752</v>
      </c>
    </row>
    <row r="240" s="9" customFormat="1" ht="12" spans="1:8">
      <c r="A240" s="5">
        <v>235</v>
      </c>
      <c r="B240" s="5" t="s">
        <v>2374</v>
      </c>
      <c r="C240" s="5" t="s">
        <v>2375</v>
      </c>
      <c r="D240" s="5" t="s">
        <v>827</v>
      </c>
      <c r="E240" s="5" t="s">
        <v>2376</v>
      </c>
      <c r="F240" s="5">
        <v>3.1</v>
      </c>
      <c r="G240" s="5">
        <v>930</v>
      </c>
      <c r="H240" s="5" t="s">
        <v>752</v>
      </c>
    </row>
    <row r="241" s="9" customFormat="1" ht="12" spans="1:8">
      <c r="A241" s="5">
        <v>236</v>
      </c>
      <c r="B241" s="5" t="s">
        <v>2377</v>
      </c>
      <c r="C241" s="5" t="s">
        <v>2378</v>
      </c>
      <c r="D241" s="5" t="s">
        <v>635</v>
      </c>
      <c r="E241" s="5" t="s">
        <v>2379</v>
      </c>
      <c r="F241" s="5">
        <v>1.5</v>
      </c>
      <c r="G241" s="5">
        <v>450</v>
      </c>
      <c r="H241" s="5" t="s">
        <v>752</v>
      </c>
    </row>
    <row r="242" s="9" customFormat="1" ht="12" spans="1:8">
      <c r="A242" s="5">
        <v>237</v>
      </c>
      <c r="B242" s="5" t="s">
        <v>2380</v>
      </c>
      <c r="C242" s="5" t="s">
        <v>2381</v>
      </c>
      <c r="D242" s="5" t="s">
        <v>689</v>
      </c>
      <c r="E242" s="5" t="s">
        <v>2382</v>
      </c>
      <c r="F242" s="5">
        <v>3</v>
      </c>
      <c r="G242" s="5">
        <v>900</v>
      </c>
      <c r="H242" s="5" t="s">
        <v>752</v>
      </c>
    </row>
    <row r="243" s="9" customFormat="1" ht="12" spans="1:8">
      <c r="A243" s="5">
        <v>238</v>
      </c>
      <c r="B243" s="5" t="s">
        <v>2383</v>
      </c>
      <c r="C243" s="5" t="s">
        <v>2384</v>
      </c>
      <c r="D243" s="5" t="s">
        <v>639</v>
      </c>
      <c r="E243" s="5" t="s">
        <v>2385</v>
      </c>
      <c r="F243" s="5">
        <v>6</v>
      </c>
      <c r="G243" s="5">
        <v>1800</v>
      </c>
      <c r="H243" s="5" t="s">
        <v>752</v>
      </c>
    </row>
    <row r="244" s="9" customFormat="1" ht="12" spans="1:8">
      <c r="A244" s="5">
        <v>239</v>
      </c>
      <c r="B244" s="5" t="s">
        <v>2386</v>
      </c>
      <c r="C244" s="5" t="s">
        <v>2387</v>
      </c>
      <c r="D244" s="5" t="s">
        <v>639</v>
      </c>
      <c r="E244" s="5" t="s">
        <v>2388</v>
      </c>
      <c r="F244" s="5">
        <v>10</v>
      </c>
      <c r="G244" s="5">
        <v>3000</v>
      </c>
      <c r="H244" s="5" t="s">
        <v>752</v>
      </c>
    </row>
    <row r="245" s="9" customFormat="1" ht="12" spans="1:8">
      <c r="A245" s="5">
        <v>240</v>
      </c>
      <c r="B245" s="5" t="s">
        <v>2389</v>
      </c>
      <c r="C245" s="5" t="s">
        <v>2390</v>
      </c>
      <c r="D245" s="5" t="s">
        <v>651</v>
      </c>
      <c r="E245" s="5" t="s">
        <v>2391</v>
      </c>
      <c r="F245" s="5">
        <v>4</v>
      </c>
      <c r="G245" s="5">
        <v>1200</v>
      </c>
      <c r="H245" s="5" t="s">
        <v>752</v>
      </c>
    </row>
    <row r="246" s="9" customFormat="1" ht="12" spans="1:8">
      <c r="A246" s="5">
        <v>241</v>
      </c>
      <c r="B246" s="5" t="s">
        <v>2392</v>
      </c>
      <c r="C246" s="5" t="s">
        <v>2393</v>
      </c>
      <c r="D246" s="5" t="s">
        <v>678</v>
      </c>
      <c r="E246" s="5" t="s">
        <v>2394</v>
      </c>
      <c r="F246" s="5">
        <v>1.5</v>
      </c>
      <c r="G246" s="5">
        <v>450</v>
      </c>
      <c r="H246" s="5" t="s">
        <v>752</v>
      </c>
    </row>
    <row r="247" s="9" customFormat="1" ht="12" spans="1:8">
      <c r="A247" s="5">
        <v>242</v>
      </c>
      <c r="B247" s="5" t="s">
        <v>2395</v>
      </c>
      <c r="C247" s="5" t="s">
        <v>2396</v>
      </c>
      <c r="D247" s="5" t="s">
        <v>737</v>
      </c>
      <c r="E247" s="5" t="s">
        <v>2397</v>
      </c>
      <c r="F247" s="5">
        <v>2</v>
      </c>
      <c r="G247" s="5">
        <v>600</v>
      </c>
      <c r="H247" s="5" t="s">
        <v>752</v>
      </c>
    </row>
    <row r="248" s="9" customFormat="1" ht="12" spans="1:8">
      <c r="A248" s="5">
        <v>243</v>
      </c>
      <c r="B248" s="5" t="s">
        <v>2398</v>
      </c>
      <c r="C248" s="5" t="s">
        <v>2399</v>
      </c>
      <c r="D248" s="5" t="s">
        <v>2357</v>
      </c>
      <c r="E248" s="5" t="s">
        <v>2400</v>
      </c>
      <c r="F248" s="5">
        <v>2</v>
      </c>
      <c r="G248" s="5">
        <v>600</v>
      </c>
      <c r="H248" s="5" t="s">
        <v>752</v>
      </c>
    </row>
    <row r="249" s="9" customFormat="1" ht="12" spans="1:8">
      <c r="A249" s="5">
        <v>244</v>
      </c>
      <c r="B249" s="5" t="s">
        <v>2401</v>
      </c>
      <c r="C249" s="5" t="s">
        <v>2402</v>
      </c>
      <c r="D249" s="5" t="s">
        <v>709</v>
      </c>
      <c r="E249" s="5" t="s">
        <v>2403</v>
      </c>
      <c r="F249" s="5">
        <v>1.5</v>
      </c>
      <c r="G249" s="5">
        <v>450</v>
      </c>
      <c r="H249" s="5" t="s">
        <v>752</v>
      </c>
    </row>
    <row r="250" s="9" customFormat="1" ht="12" spans="1:8">
      <c r="A250" s="5">
        <v>245</v>
      </c>
      <c r="B250" s="5" t="s">
        <v>2404</v>
      </c>
      <c r="C250" s="5" t="s">
        <v>2405</v>
      </c>
      <c r="D250" s="5" t="s">
        <v>755</v>
      </c>
      <c r="E250" s="5" t="s">
        <v>2406</v>
      </c>
      <c r="F250" s="5">
        <v>1.2</v>
      </c>
      <c r="G250" s="5">
        <v>360</v>
      </c>
      <c r="H250" s="5" t="s">
        <v>752</v>
      </c>
    </row>
    <row r="251" s="9" customFormat="1" ht="12" spans="1:8">
      <c r="A251" s="5">
        <v>246</v>
      </c>
      <c r="B251" s="5" t="s">
        <v>2407</v>
      </c>
      <c r="C251" s="5" t="s">
        <v>2408</v>
      </c>
      <c r="D251" s="5" t="s">
        <v>1016</v>
      </c>
      <c r="E251" s="5" t="s">
        <v>2409</v>
      </c>
      <c r="F251" s="5">
        <v>5.5</v>
      </c>
      <c r="G251" s="5">
        <v>1650</v>
      </c>
      <c r="H251" s="5" t="s">
        <v>752</v>
      </c>
    </row>
    <row r="252" s="9" customFormat="1" ht="12" spans="1:8">
      <c r="A252" s="5">
        <v>247</v>
      </c>
      <c r="B252" s="5" t="s">
        <v>2410</v>
      </c>
      <c r="C252" s="5" t="s">
        <v>2411</v>
      </c>
      <c r="D252" s="5" t="s">
        <v>794</v>
      </c>
      <c r="E252" s="5" t="s">
        <v>2412</v>
      </c>
      <c r="F252" s="5">
        <v>3</v>
      </c>
      <c r="G252" s="5">
        <v>900</v>
      </c>
      <c r="H252" s="5" t="s">
        <v>752</v>
      </c>
    </row>
    <row r="253" s="9" customFormat="1" ht="12" spans="1:8">
      <c r="A253" s="5">
        <v>248</v>
      </c>
      <c r="B253" s="5" t="s">
        <v>2413</v>
      </c>
      <c r="C253" s="5" t="s">
        <v>2414</v>
      </c>
      <c r="D253" s="5" t="s">
        <v>827</v>
      </c>
      <c r="E253" s="5" t="s">
        <v>2415</v>
      </c>
      <c r="F253" s="5">
        <v>5</v>
      </c>
      <c r="G253" s="5">
        <v>1500</v>
      </c>
      <c r="H253" s="5" t="s">
        <v>752</v>
      </c>
    </row>
    <row r="254" s="9" customFormat="1" ht="12" spans="1:8">
      <c r="A254" s="5">
        <v>249</v>
      </c>
      <c r="B254" s="5" t="s">
        <v>2416</v>
      </c>
      <c r="C254" s="5" t="s">
        <v>2417</v>
      </c>
      <c r="D254" s="5" t="s">
        <v>639</v>
      </c>
      <c r="E254" s="5" t="s">
        <v>2418</v>
      </c>
      <c r="F254" s="5">
        <v>1.5</v>
      </c>
      <c r="G254" s="5">
        <v>450</v>
      </c>
      <c r="H254" s="5" t="s">
        <v>752</v>
      </c>
    </row>
    <row r="255" s="9" customFormat="1" ht="12" spans="1:8">
      <c r="A255" s="5">
        <v>250</v>
      </c>
      <c r="B255" s="5" t="s">
        <v>2419</v>
      </c>
      <c r="C255" s="5" t="s">
        <v>2420</v>
      </c>
      <c r="D255" s="5" t="s">
        <v>651</v>
      </c>
      <c r="E255" s="5" t="s">
        <v>2421</v>
      </c>
      <c r="F255" s="5">
        <v>1.5</v>
      </c>
      <c r="G255" s="5">
        <v>450</v>
      </c>
      <c r="H255" s="5" t="s">
        <v>752</v>
      </c>
    </row>
    <row r="256" s="9" customFormat="1" ht="12" spans="1:8">
      <c r="A256" s="5">
        <v>251</v>
      </c>
      <c r="B256" s="5" t="s">
        <v>2422</v>
      </c>
      <c r="C256" s="5" t="s">
        <v>2423</v>
      </c>
      <c r="D256" s="5" t="s">
        <v>1358</v>
      </c>
      <c r="E256" s="5" t="s">
        <v>2424</v>
      </c>
      <c r="F256" s="5">
        <v>5</v>
      </c>
      <c r="G256" s="5">
        <v>1500</v>
      </c>
      <c r="H256" s="5" t="s">
        <v>752</v>
      </c>
    </row>
    <row r="257" s="9" customFormat="1" ht="12" spans="1:8">
      <c r="A257" s="5">
        <v>252</v>
      </c>
      <c r="B257" s="5" t="s">
        <v>2425</v>
      </c>
      <c r="C257" s="5" t="s">
        <v>2426</v>
      </c>
      <c r="D257" s="5" t="s">
        <v>671</v>
      </c>
      <c r="E257" s="5" t="s">
        <v>2427</v>
      </c>
      <c r="F257" s="5">
        <v>1.5</v>
      </c>
      <c r="G257" s="5">
        <v>450</v>
      </c>
      <c r="H257" s="5" t="s">
        <v>752</v>
      </c>
    </row>
    <row r="258" s="9" customFormat="1" ht="12" spans="1:8">
      <c r="A258" s="5">
        <v>253</v>
      </c>
      <c r="B258" s="5" t="s">
        <v>2428</v>
      </c>
      <c r="C258" s="5" t="s">
        <v>2429</v>
      </c>
      <c r="D258" s="5" t="s">
        <v>635</v>
      </c>
      <c r="E258" s="5" t="s">
        <v>816</v>
      </c>
      <c r="F258" s="5">
        <v>3</v>
      </c>
      <c r="G258" s="5">
        <v>900</v>
      </c>
      <c r="H258" s="5" t="s">
        <v>752</v>
      </c>
    </row>
    <row r="259" s="9" customFormat="1" ht="12" spans="1:8">
      <c r="A259" s="5">
        <v>254</v>
      </c>
      <c r="B259" s="5" t="s">
        <v>2430</v>
      </c>
      <c r="C259" s="5" t="s">
        <v>2431</v>
      </c>
      <c r="D259" s="5" t="s">
        <v>744</v>
      </c>
      <c r="E259" s="5" t="s">
        <v>2432</v>
      </c>
      <c r="F259" s="5">
        <v>5.8</v>
      </c>
      <c r="G259" s="5">
        <v>1740</v>
      </c>
      <c r="H259" s="5" t="s">
        <v>752</v>
      </c>
    </row>
    <row r="260" s="9" customFormat="1" ht="12" spans="1:8">
      <c r="A260" s="5">
        <v>255</v>
      </c>
      <c r="B260" s="5" t="s">
        <v>2433</v>
      </c>
      <c r="C260" s="5" t="s">
        <v>2434</v>
      </c>
      <c r="D260" s="5" t="s">
        <v>794</v>
      </c>
      <c r="E260" s="5" t="s">
        <v>2435</v>
      </c>
      <c r="F260" s="5">
        <v>4</v>
      </c>
      <c r="G260" s="5">
        <v>1200</v>
      </c>
      <c r="H260" s="5" t="s">
        <v>752</v>
      </c>
    </row>
    <row r="261" s="9" customFormat="1" ht="12" spans="1:8">
      <c r="A261" s="5">
        <v>256</v>
      </c>
      <c r="B261" s="5" t="s">
        <v>2436</v>
      </c>
      <c r="C261" s="5" t="s">
        <v>2437</v>
      </c>
      <c r="D261" s="5" t="s">
        <v>794</v>
      </c>
      <c r="E261" s="5" t="s">
        <v>2438</v>
      </c>
      <c r="F261" s="5">
        <v>4</v>
      </c>
      <c r="G261" s="5">
        <v>1200</v>
      </c>
      <c r="H261" s="5" t="s">
        <v>752</v>
      </c>
    </row>
    <row r="262" s="9" customFormat="1" ht="12" spans="1:8">
      <c r="A262" s="5">
        <v>257</v>
      </c>
      <c r="B262" s="5" t="s">
        <v>2439</v>
      </c>
      <c r="C262" s="5" t="s">
        <v>2440</v>
      </c>
      <c r="D262" s="5" t="s">
        <v>651</v>
      </c>
      <c r="E262" s="5" t="s">
        <v>2441</v>
      </c>
      <c r="F262" s="5">
        <v>2.2</v>
      </c>
      <c r="G262" s="5">
        <v>660</v>
      </c>
      <c r="H262" s="5" t="s">
        <v>752</v>
      </c>
    </row>
    <row r="263" s="9" customFormat="1" ht="12" spans="1:8">
      <c r="A263" s="5">
        <v>258</v>
      </c>
      <c r="B263" s="5" t="s">
        <v>2442</v>
      </c>
      <c r="C263" s="5" t="s">
        <v>2443</v>
      </c>
      <c r="D263" s="5" t="s">
        <v>755</v>
      </c>
      <c r="E263" s="5" t="s">
        <v>2444</v>
      </c>
      <c r="F263" s="5">
        <v>1.2</v>
      </c>
      <c r="G263" s="5">
        <v>360</v>
      </c>
      <c r="H263" s="5" t="s">
        <v>752</v>
      </c>
    </row>
    <row r="264" s="9" customFormat="1" ht="12" spans="1:8">
      <c r="A264" s="5">
        <v>259</v>
      </c>
      <c r="B264" s="5" t="s">
        <v>2445</v>
      </c>
      <c r="C264" s="5" t="s">
        <v>2446</v>
      </c>
      <c r="D264" s="5" t="s">
        <v>964</v>
      </c>
      <c r="E264" s="5" t="s">
        <v>2447</v>
      </c>
      <c r="F264" s="5">
        <v>4</v>
      </c>
      <c r="G264" s="5">
        <v>1200</v>
      </c>
      <c r="H264" s="5" t="s">
        <v>854</v>
      </c>
    </row>
    <row r="265" s="9" customFormat="1" ht="12" spans="1:8">
      <c r="A265" s="5">
        <v>260</v>
      </c>
      <c r="B265" s="5" t="s">
        <v>2448</v>
      </c>
      <c r="C265" s="5" t="s">
        <v>2449</v>
      </c>
      <c r="D265" s="5" t="s">
        <v>755</v>
      </c>
      <c r="E265" s="5" t="s">
        <v>2450</v>
      </c>
      <c r="F265" s="5">
        <v>4</v>
      </c>
      <c r="G265" s="5">
        <v>1200</v>
      </c>
      <c r="H265" s="5" t="s">
        <v>854</v>
      </c>
    </row>
    <row r="266" s="9" customFormat="1" ht="12" spans="1:8">
      <c r="A266" s="5">
        <v>261</v>
      </c>
      <c r="B266" s="5" t="s">
        <v>2451</v>
      </c>
      <c r="C266" s="5" t="s">
        <v>2452</v>
      </c>
      <c r="D266" s="5" t="s">
        <v>755</v>
      </c>
      <c r="E266" s="5" t="s">
        <v>2453</v>
      </c>
      <c r="F266" s="5">
        <v>2.5</v>
      </c>
      <c r="G266" s="5">
        <v>750</v>
      </c>
      <c r="H266" s="5" t="s">
        <v>854</v>
      </c>
    </row>
    <row r="267" s="9" customFormat="1" ht="12" spans="1:8">
      <c r="A267" s="5">
        <v>262</v>
      </c>
      <c r="B267" s="5" t="s">
        <v>2454</v>
      </c>
      <c r="C267" s="5" t="s">
        <v>2455</v>
      </c>
      <c r="D267" s="5" t="s">
        <v>635</v>
      </c>
      <c r="E267" s="5" t="s">
        <v>2456</v>
      </c>
      <c r="F267" s="5">
        <v>5</v>
      </c>
      <c r="G267" s="5">
        <v>1500</v>
      </c>
      <c r="H267" s="5" t="s">
        <v>854</v>
      </c>
    </row>
    <row r="268" s="9" customFormat="1" ht="12" spans="1:8">
      <c r="A268" s="5">
        <v>263</v>
      </c>
      <c r="B268" s="5" t="s">
        <v>2457</v>
      </c>
      <c r="C268" s="5" t="s">
        <v>2458</v>
      </c>
      <c r="D268" s="5" t="s">
        <v>651</v>
      </c>
      <c r="E268" s="5" t="s">
        <v>2459</v>
      </c>
      <c r="F268" s="5">
        <v>3.3</v>
      </c>
      <c r="G268" s="5">
        <v>990</v>
      </c>
      <c r="H268" s="5" t="s">
        <v>854</v>
      </c>
    </row>
    <row r="269" s="9" customFormat="1" ht="12" spans="1:8">
      <c r="A269" s="5">
        <v>264</v>
      </c>
      <c r="B269" s="5" t="s">
        <v>2460</v>
      </c>
      <c r="C269" s="5" t="s">
        <v>2461</v>
      </c>
      <c r="D269" s="5" t="s">
        <v>667</v>
      </c>
      <c r="E269" s="5" t="s">
        <v>2462</v>
      </c>
      <c r="F269" s="5">
        <v>2</v>
      </c>
      <c r="G269" s="5">
        <v>600</v>
      </c>
      <c r="H269" s="5" t="s">
        <v>854</v>
      </c>
    </row>
    <row r="270" s="9" customFormat="1" ht="12" spans="1:8">
      <c r="A270" s="5">
        <v>265</v>
      </c>
      <c r="B270" s="5" t="s">
        <v>2463</v>
      </c>
      <c r="C270" s="5" t="s">
        <v>2464</v>
      </c>
      <c r="D270" s="5" t="s">
        <v>827</v>
      </c>
      <c r="E270" s="5" t="s">
        <v>2465</v>
      </c>
      <c r="F270" s="5">
        <v>1.5</v>
      </c>
      <c r="G270" s="5">
        <v>450</v>
      </c>
      <c r="H270" s="5" t="s">
        <v>854</v>
      </c>
    </row>
    <row r="271" s="9" customFormat="1" ht="12" spans="1:8">
      <c r="A271" s="5">
        <v>266</v>
      </c>
      <c r="B271" s="5" t="s">
        <v>2466</v>
      </c>
      <c r="C271" s="5" t="s">
        <v>2467</v>
      </c>
      <c r="D271" s="5" t="s">
        <v>1126</v>
      </c>
      <c r="E271" s="5" t="s">
        <v>2468</v>
      </c>
      <c r="F271" s="5">
        <v>3</v>
      </c>
      <c r="G271" s="5">
        <v>900</v>
      </c>
      <c r="H271" s="5" t="s">
        <v>854</v>
      </c>
    </row>
    <row r="272" s="9" customFormat="1" ht="12" spans="1:8">
      <c r="A272" s="5">
        <v>267</v>
      </c>
      <c r="B272" s="5" t="s">
        <v>2469</v>
      </c>
      <c r="C272" s="5" t="s">
        <v>2470</v>
      </c>
      <c r="D272" s="5" t="s">
        <v>667</v>
      </c>
      <c r="E272" s="5" t="s">
        <v>2471</v>
      </c>
      <c r="F272" s="5">
        <v>2</v>
      </c>
      <c r="G272" s="5">
        <v>600</v>
      </c>
      <c r="H272" s="5" t="s">
        <v>854</v>
      </c>
    </row>
    <row r="273" s="9" customFormat="1" ht="12" spans="1:8">
      <c r="A273" s="5">
        <v>268</v>
      </c>
      <c r="B273" s="5" t="s">
        <v>2472</v>
      </c>
      <c r="C273" s="5" t="s">
        <v>2473</v>
      </c>
      <c r="D273" s="5" t="s">
        <v>827</v>
      </c>
      <c r="E273" s="5" t="s">
        <v>2474</v>
      </c>
      <c r="F273" s="5">
        <v>2</v>
      </c>
      <c r="G273" s="5">
        <v>600</v>
      </c>
      <c r="H273" s="5" t="s">
        <v>854</v>
      </c>
    </row>
    <row r="274" s="9" customFormat="1" ht="12" spans="1:8">
      <c r="A274" s="5">
        <v>269</v>
      </c>
      <c r="B274" s="5" t="s">
        <v>2475</v>
      </c>
      <c r="C274" s="5" t="s">
        <v>2476</v>
      </c>
      <c r="D274" s="5" t="s">
        <v>744</v>
      </c>
      <c r="E274" s="5" t="s">
        <v>2477</v>
      </c>
      <c r="F274" s="5">
        <v>3.5</v>
      </c>
      <c r="G274" s="5">
        <v>1050</v>
      </c>
      <c r="H274" s="5" t="s">
        <v>854</v>
      </c>
    </row>
    <row r="275" s="9" customFormat="1" ht="12" spans="1:8">
      <c r="A275" s="5">
        <v>270</v>
      </c>
      <c r="B275" s="5" t="s">
        <v>2478</v>
      </c>
      <c r="C275" s="5" t="s">
        <v>2479</v>
      </c>
      <c r="D275" s="5" t="s">
        <v>755</v>
      </c>
      <c r="E275" s="5" t="s">
        <v>2480</v>
      </c>
      <c r="F275" s="5">
        <v>3</v>
      </c>
      <c r="G275" s="5">
        <v>900</v>
      </c>
      <c r="H275" s="5" t="s">
        <v>854</v>
      </c>
    </row>
    <row r="276" s="9" customFormat="1" ht="12" spans="1:8">
      <c r="A276" s="5">
        <v>271</v>
      </c>
      <c r="B276" s="5" t="s">
        <v>2481</v>
      </c>
      <c r="C276" s="5" t="s">
        <v>2482</v>
      </c>
      <c r="D276" s="5" t="s">
        <v>709</v>
      </c>
      <c r="E276" s="5" t="s">
        <v>2483</v>
      </c>
      <c r="F276" s="5">
        <v>50</v>
      </c>
      <c r="G276" s="5">
        <v>15000</v>
      </c>
      <c r="H276" s="5" t="s">
        <v>854</v>
      </c>
    </row>
    <row r="277" s="9" customFormat="1" ht="12" spans="1:8">
      <c r="A277" s="5">
        <v>272</v>
      </c>
      <c r="B277" s="5" t="s">
        <v>2484</v>
      </c>
      <c r="C277" s="5" t="s">
        <v>2485</v>
      </c>
      <c r="D277" s="5" t="s">
        <v>827</v>
      </c>
      <c r="E277" s="5" t="s">
        <v>2486</v>
      </c>
      <c r="F277" s="5">
        <v>2.5</v>
      </c>
      <c r="G277" s="5">
        <v>750</v>
      </c>
      <c r="H277" s="5" t="s">
        <v>854</v>
      </c>
    </row>
    <row r="278" s="9" customFormat="1" ht="12" spans="1:8">
      <c r="A278" s="5">
        <v>273</v>
      </c>
      <c r="B278" s="5" t="s">
        <v>2487</v>
      </c>
      <c r="C278" s="5" t="s">
        <v>2488</v>
      </c>
      <c r="D278" s="5" t="s">
        <v>667</v>
      </c>
      <c r="E278" s="5" t="s">
        <v>2489</v>
      </c>
      <c r="F278" s="5">
        <v>3.1</v>
      </c>
      <c r="G278" s="5">
        <v>930</v>
      </c>
      <c r="H278" s="5" t="s">
        <v>995</v>
      </c>
    </row>
    <row r="279" s="9" customFormat="1" ht="12" spans="1:8">
      <c r="A279" s="5">
        <v>274</v>
      </c>
      <c r="B279" s="5" t="s">
        <v>2490</v>
      </c>
      <c r="C279" s="5" t="s">
        <v>2491</v>
      </c>
      <c r="D279" s="5" t="s">
        <v>635</v>
      </c>
      <c r="E279" s="5" t="s">
        <v>2492</v>
      </c>
      <c r="F279" s="5">
        <v>5.5</v>
      </c>
      <c r="G279" s="5">
        <v>1650</v>
      </c>
      <c r="H279" s="5" t="s">
        <v>995</v>
      </c>
    </row>
    <row r="280" s="9" customFormat="1" ht="12" spans="1:8">
      <c r="A280" s="5">
        <v>275</v>
      </c>
      <c r="B280" s="5" t="s">
        <v>2493</v>
      </c>
      <c r="C280" s="5" t="s">
        <v>2494</v>
      </c>
      <c r="D280" s="5" t="s">
        <v>879</v>
      </c>
      <c r="E280" s="5" t="s">
        <v>2495</v>
      </c>
      <c r="F280" s="5">
        <v>5</v>
      </c>
      <c r="G280" s="5">
        <v>1500</v>
      </c>
      <c r="H280" s="5" t="s">
        <v>995</v>
      </c>
    </row>
    <row r="281" s="9" customFormat="1" ht="12" spans="1:8">
      <c r="A281" s="5">
        <v>276</v>
      </c>
      <c r="B281" s="5" t="s">
        <v>2496</v>
      </c>
      <c r="C281" s="5" t="s">
        <v>2497</v>
      </c>
      <c r="D281" s="5" t="s">
        <v>689</v>
      </c>
      <c r="E281" s="5" t="s">
        <v>2498</v>
      </c>
      <c r="F281" s="5">
        <v>5</v>
      </c>
      <c r="G281" s="5">
        <v>1500</v>
      </c>
      <c r="H281" s="5" t="s">
        <v>995</v>
      </c>
    </row>
    <row r="282" s="9" customFormat="1" ht="12" spans="1:8">
      <c r="A282" s="5">
        <v>277</v>
      </c>
      <c r="B282" s="5" t="s">
        <v>2499</v>
      </c>
      <c r="C282" s="5" t="s">
        <v>2500</v>
      </c>
      <c r="D282" s="5" t="s">
        <v>647</v>
      </c>
      <c r="E282" s="5" t="s">
        <v>2501</v>
      </c>
      <c r="F282" s="5">
        <v>4</v>
      </c>
      <c r="G282" s="5">
        <v>1200</v>
      </c>
      <c r="H282" s="5" t="s">
        <v>995</v>
      </c>
    </row>
    <row r="283" s="9" customFormat="1" ht="12" spans="1:8">
      <c r="A283" s="5">
        <v>278</v>
      </c>
      <c r="B283" s="5" t="s">
        <v>2502</v>
      </c>
      <c r="C283" s="5" t="s">
        <v>2503</v>
      </c>
      <c r="D283" s="5" t="s">
        <v>667</v>
      </c>
      <c r="E283" s="5" t="s">
        <v>2504</v>
      </c>
      <c r="F283" s="5">
        <v>4</v>
      </c>
      <c r="G283" s="5">
        <v>1200</v>
      </c>
      <c r="H283" s="5" t="s">
        <v>995</v>
      </c>
    </row>
    <row r="284" s="9" customFormat="1" ht="12" spans="1:8">
      <c r="A284" s="5">
        <v>279</v>
      </c>
      <c r="B284" s="5" t="s">
        <v>2505</v>
      </c>
      <c r="C284" s="5" t="s">
        <v>2506</v>
      </c>
      <c r="D284" s="5" t="s">
        <v>755</v>
      </c>
      <c r="E284" s="5" t="s">
        <v>2507</v>
      </c>
      <c r="F284" s="5">
        <v>3</v>
      </c>
      <c r="G284" s="5">
        <v>900</v>
      </c>
      <c r="H284" s="5" t="s">
        <v>995</v>
      </c>
    </row>
    <row r="285" s="9" customFormat="1" ht="12" spans="1:8">
      <c r="A285" s="5">
        <v>280</v>
      </c>
      <c r="B285" s="5" t="s">
        <v>2508</v>
      </c>
      <c r="C285" s="5" t="s">
        <v>2509</v>
      </c>
      <c r="D285" s="5" t="s">
        <v>1126</v>
      </c>
      <c r="E285" s="5" t="s">
        <v>2510</v>
      </c>
      <c r="F285" s="5">
        <v>3</v>
      </c>
      <c r="G285" s="5">
        <v>900</v>
      </c>
      <c r="H285" s="5" t="s">
        <v>995</v>
      </c>
    </row>
    <row r="286" s="9" customFormat="1" ht="12" spans="1:8">
      <c r="A286" s="5">
        <v>281</v>
      </c>
      <c r="B286" s="5" t="s">
        <v>2511</v>
      </c>
      <c r="C286" s="5" t="s">
        <v>2512</v>
      </c>
      <c r="D286" s="5" t="s">
        <v>819</v>
      </c>
      <c r="E286" s="5" t="s">
        <v>2513</v>
      </c>
      <c r="F286" s="5">
        <v>3</v>
      </c>
      <c r="G286" s="5">
        <v>900</v>
      </c>
      <c r="H286" s="5" t="s">
        <v>995</v>
      </c>
    </row>
    <row r="287" s="9" customFormat="1" ht="12" spans="1:8">
      <c r="A287" s="5">
        <v>282</v>
      </c>
      <c r="B287" s="5" t="s">
        <v>2514</v>
      </c>
      <c r="C287" s="5" t="s">
        <v>2515</v>
      </c>
      <c r="D287" s="5" t="s">
        <v>643</v>
      </c>
      <c r="E287" s="5" t="s">
        <v>2516</v>
      </c>
      <c r="F287" s="5">
        <v>3</v>
      </c>
      <c r="G287" s="5">
        <v>900</v>
      </c>
      <c r="H287" s="5" t="s">
        <v>995</v>
      </c>
    </row>
    <row r="288" s="9" customFormat="1" ht="12" spans="1:8">
      <c r="A288" s="5">
        <v>283</v>
      </c>
      <c r="B288" s="5" t="s">
        <v>2517</v>
      </c>
      <c r="C288" s="5" t="s">
        <v>1015</v>
      </c>
      <c r="D288" s="5" t="s">
        <v>651</v>
      </c>
      <c r="E288" s="5" t="s">
        <v>2518</v>
      </c>
      <c r="F288" s="5">
        <v>3</v>
      </c>
      <c r="G288" s="5">
        <v>900</v>
      </c>
      <c r="H288" s="5" t="s">
        <v>995</v>
      </c>
    </row>
    <row r="289" s="9" customFormat="1" ht="12" spans="1:8">
      <c r="A289" s="5">
        <v>284</v>
      </c>
      <c r="B289" s="5" t="s">
        <v>2519</v>
      </c>
      <c r="C289" s="5" t="s">
        <v>2520</v>
      </c>
      <c r="D289" s="5" t="s">
        <v>755</v>
      </c>
      <c r="E289" s="5" t="s">
        <v>2521</v>
      </c>
      <c r="F289" s="5">
        <v>5</v>
      </c>
      <c r="G289" s="5">
        <v>1500</v>
      </c>
      <c r="H289" s="5" t="s">
        <v>995</v>
      </c>
    </row>
    <row r="290" s="9" customFormat="1" ht="12" spans="1:8">
      <c r="A290" s="5">
        <v>285</v>
      </c>
      <c r="B290" s="5" t="s">
        <v>2522</v>
      </c>
      <c r="C290" s="5" t="s">
        <v>2523</v>
      </c>
      <c r="D290" s="5" t="s">
        <v>647</v>
      </c>
      <c r="E290" s="5" t="s">
        <v>2524</v>
      </c>
      <c r="F290" s="5">
        <v>10</v>
      </c>
      <c r="G290" s="5">
        <v>3000</v>
      </c>
      <c r="H290" s="5" t="s">
        <v>995</v>
      </c>
    </row>
    <row r="291" s="9" customFormat="1" ht="12" spans="1:8">
      <c r="A291" s="5">
        <v>286</v>
      </c>
      <c r="B291" s="5" t="s">
        <v>2525</v>
      </c>
      <c r="C291" s="5" t="s">
        <v>2526</v>
      </c>
      <c r="D291" s="5" t="s">
        <v>794</v>
      </c>
      <c r="E291" s="5" t="s">
        <v>2527</v>
      </c>
      <c r="F291" s="5">
        <v>9</v>
      </c>
      <c r="G291" s="5">
        <v>2700</v>
      </c>
      <c r="H291" s="5" t="s">
        <v>995</v>
      </c>
    </row>
    <row r="292" s="9" customFormat="1" ht="12" spans="1:8">
      <c r="A292" s="5">
        <v>287</v>
      </c>
      <c r="B292" s="5" t="s">
        <v>2528</v>
      </c>
      <c r="C292" s="5" t="s">
        <v>2529</v>
      </c>
      <c r="D292" s="5" t="s">
        <v>667</v>
      </c>
      <c r="E292" s="5" t="s">
        <v>2530</v>
      </c>
      <c r="F292" s="5">
        <v>5</v>
      </c>
      <c r="G292" s="5">
        <v>1500</v>
      </c>
      <c r="H292" s="5" t="s">
        <v>995</v>
      </c>
    </row>
    <row r="293" s="9" customFormat="1" ht="12" spans="1:8">
      <c r="A293" s="5">
        <v>288</v>
      </c>
      <c r="B293" s="5" t="s">
        <v>2531</v>
      </c>
      <c r="C293" s="5" t="s">
        <v>2532</v>
      </c>
      <c r="D293" s="5" t="s">
        <v>647</v>
      </c>
      <c r="E293" s="5" t="s">
        <v>2533</v>
      </c>
      <c r="F293" s="5">
        <v>4</v>
      </c>
      <c r="G293" s="5">
        <v>1200</v>
      </c>
      <c r="H293" s="5" t="s">
        <v>995</v>
      </c>
    </row>
    <row r="294" s="9" customFormat="1" ht="12" spans="1:8">
      <c r="A294" s="5">
        <v>289</v>
      </c>
      <c r="B294" s="5" t="s">
        <v>2534</v>
      </c>
      <c r="C294" s="5" t="s">
        <v>2535</v>
      </c>
      <c r="D294" s="5" t="s">
        <v>671</v>
      </c>
      <c r="E294" s="5" t="s">
        <v>2536</v>
      </c>
      <c r="F294" s="5">
        <v>5</v>
      </c>
      <c r="G294" s="5">
        <v>1500</v>
      </c>
      <c r="H294" s="5" t="s">
        <v>995</v>
      </c>
    </row>
    <row r="295" s="9" customFormat="1" ht="12" spans="1:8">
      <c r="A295" s="5">
        <v>290</v>
      </c>
      <c r="B295" s="5" t="s">
        <v>2537</v>
      </c>
      <c r="C295" s="5" t="s">
        <v>2538</v>
      </c>
      <c r="D295" s="5" t="s">
        <v>639</v>
      </c>
      <c r="E295" s="5" t="s">
        <v>2539</v>
      </c>
      <c r="F295" s="5">
        <v>2.95</v>
      </c>
      <c r="G295" s="5">
        <v>885</v>
      </c>
      <c r="H295" s="5" t="s">
        <v>995</v>
      </c>
    </row>
    <row r="296" s="9" customFormat="1" ht="12" spans="1:8">
      <c r="A296" s="5">
        <v>291</v>
      </c>
      <c r="B296" s="5" t="s">
        <v>2540</v>
      </c>
      <c r="C296" s="5" t="s">
        <v>2541</v>
      </c>
      <c r="D296" s="5" t="s">
        <v>2542</v>
      </c>
      <c r="E296" s="5" t="s">
        <v>2543</v>
      </c>
      <c r="F296" s="5">
        <v>2.19</v>
      </c>
      <c r="G296" s="5">
        <v>657</v>
      </c>
      <c r="H296" s="5" t="s">
        <v>995</v>
      </c>
    </row>
    <row r="297" s="9" customFormat="1" ht="12" spans="1:8">
      <c r="A297" s="5">
        <v>292</v>
      </c>
      <c r="B297" s="5" t="s">
        <v>2544</v>
      </c>
      <c r="C297" s="5" t="s">
        <v>2545</v>
      </c>
      <c r="D297" s="5" t="s">
        <v>827</v>
      </c>
      <c r="E297" s="5" t="s">
        <v>2546</v>
      </c>
      <c r="F297" s="5">
        <v>8.01</v>
      </c>
      <c r="G297" s="5">
        <v>2403</v>
      </c>
      <c r="H297" s="5" t="s">
        <v>995</v>
      </c>
    </row>
    <row r="298" s="9" customFormat="1" ht="12" spans="1:8">
      <c r="A298" s="5">
        <v>293</v>
      </c>
      <c r="B298" s="5" t="s">
        <v>2547</v>
      </c>
      <c r="C298" s="5" t="s">
        <v>2548</v>
      </c>
      <c r="D298" s="5" t="s">
        <v>671</v>
      </c>
      <c r="E298" s="5" t="s">
        <v>2549</v>
      </c>
      <c r="F298" s="5">
        <v>1.79</v>
      </c>
      <c r="G298" s="5">
        <v>537</v>
      </c>
      <c r="H298" s="5" t="s">
        <v>995</v>
      </c>
    </row>
    <row r="299" s="9" customFormat="1" ht="12" spans="1:8">
      <c r="A299" s="5">
        <v>294</v>
      </c>
      <c r="B299" s="5" t="s">
        <v>2550</v>
      </c>
      <c r="C299" s="5" t="s">
        <v>2551</v>
      </c>
      <c r="D299" s="5" t="s">
        <v>765</v>
      </c>
      <c r="E299" s="5" t="s">
        <v>2552</v>
      </c>
      <c r="F299" s="5">
        <v>1</v>
      </c>
      <c r="G299" s="5">
        <v>300</v>
      </c>
      <c r="H299" s="5" t="s">
        <v>995</v>
      </c>
    </row>
    <row r="300" s="9" customFormat="1" ht="12" spans="1:8">
      <c r="A300" s="5">
        <v>295</v>
      </c>
      <c r="B300" s="5" t="s">
        <v>2553</v>
      </c>
      <c r="C300" s="5" t="s">
        <v>2554</v>
      </c>
      <c r="D300" s="5" t="s">
        <v>647</v>
      </c>
      <c r="E300" s="5" t="s">
        <v>2555</v>
      </c>
      <c r="F300" s="5">
        <v>5.2</v>
      </c>
      <c r="G300" s="5">
        <v>1560</v>
      </c>
      <c r="H300" s="5" t="s">
        <v>995</v>
      </c>
    </row>
    <row r="301" s="9" customFormat="1" ht="12" spans="1:8">
      <c r="A301" s="5">
        <v>296</v>
      </c>
      <c r="B301" s="5" t="s">
        <v>2556</v>
      </c>
      <c r="C301" s="5" t="s">
        <v>2557</v>
      </c>
      <c r="D301" s="5" t="s">
        <v>651</v>
      </c>
      <c r="E301" s="5" t="s">
        <v>2558</v>
      </c>
      <c r="F301" s="5">
        <v>3</v>
      </c>
      <c r="G301" s="5">
        <v>900</v>
      </c>
      <c r="H301" s="5" t="s">
        <v>995</v>
      </c>
    </row>
    <row r="302" s="9" customFormat="1" ht="12" spans="1:8">
      <c r="A302" s="5">
        <v>297</v>
      </c>
      <c r="B302" s="5" t="s">
        <v>2559</v>
      </c>
      <c r="C302" s="5" t="s">
        <v>2560</v>
      </c>
      <c r="D302" s="5" t="s">
        <v>794</v>
      </c>
      <c r="E302" s="5" t="s">
        <v>2561</v>
      </c>
      <c r="F302" s="5">
        <v>4</v>
      </c>
      <c r="G302" s="5">
        <v>1200</v>
      </c>
      <c r="H302" s="5" t="s">
        <v>995</v>
      </c>
    </row>
    <row r="303" s="9" customFormat="1" ht="12" spans="1:8">
      <c r="A303" s="5">
        <v>298</v>
      </c>
      <c r="B303" s="5" t="s">
        <v>2562</v>
      </c>
      <c r="C303" s="5" t="s">
        <v>2563</v>
      </c>
      <c r="D303" s="5" t="s">
        <v>635</v>
      </c>
      <c r="E303" s="5" t="s">
        <v>1085</v>
      </c>
      <c r="F303" s="5">
        <v>3</v>
      </c>
      <c r="G303" s="5">
        <v>900</v>
      </c>
      <c r="H303" s="5" t="s">
        <v>995</v>
      </c>
    </row>
    <row r="304" s="9" customFormat="1" ht="12" spans="1:8">
      <c r="A304" s="5">
        <v>299</v>
      </c>
      <c r="B304" s="5" t="s">
        <v>2564</v>
      </c>
      <c r="C304" s="5" t="s">
        <v>2565</v>
      </c>
      <c r="D304" s="5" t="s">
        <v>635</v>
      </c>
      <c r="E304" s="5" t="s">
        <v>2566</v>
      </c>
      <c r="F304" s="5">
        <v>4</v>
      </c>
      <c r="G304" s="5">
        <v>1200</v>
      </c>
      <c r="H304" s="5" t="s">
        <v>995</v>
      </c>
    </row>
    <row r="305" s="9" customFormat="1" ht="12" spans="1:8">
      <c r="A305" s="5">
        <v>300</v>
      </c>
      <c r="B305" s="5" t="s">
        <v>2567</v>
      </c>
      <c r="C305" s="5" t="s">
        <v>2568</v>
      </c>
      <c r="D305" s="5" t="s">
        <v>689</v>
      </c>
      <c r="E305" s="5" t="s">
        <v>2569</v>
      </c>
      <c r="F305" s="5">
        <v>5</v>
      </c>
      <c r="G305" s="5">
        <v>1500</v>
      </c>
      <c r="H305" s="5" t="s">
        <v>995</v>
      </c>
    </row>
    <row r="306" s="9" customFormat="1" ht="12" spans="1:8">
      <c r="A306" s="5">
        <v>301</v>
      </c>
      <c r="B306" s="5" t="s">
        <v>2570</v>
      </c>
      <c r="C306" s="5" t="s">
        <v>2571</v>
      </c>
      <c r="D306" s="5" t="s">
        <v>827</v>
      </c>
      <c r="E306" s="5" t="s">
        <v>2572</v>
      </c>
      <c r="F306" s="5">
        <v>4</v>
      </c>
      <c r="G306" s="5">
        <v>1200</v>
      </c>
      <c r="H306" s="5" t="s">
        <v>995</v>
      </c>
    </row>
    <row r="307" s="9" customFormat="1" ht="12" spans="1:8">
      <c r="A307" s="5">
        <v>302</v>
      </c>
      <c r="B307" s="5" t="s">
        <v>2573</v>
      </c>
      <c r="C307" s="5" t="s">
        <v>1102</v>
      </c>
      <c r="D307" s="5" t="s">
        <v>827</v>
      </c>
      <c r="E307" s="5" t="s">
        <v>2574</v>
      </c>
      <c r="F307" s="5">
        <v>2</v>
      </c>
      <c r="G307" s="5">
        <v>600</v>
      </c>
      <c r="H307" s="5" t="s">
        <v>995</v>
      </c>
    </row>
    <row r="308" s="9" customFormat="1" ht="12" spans="1:8">
      <c r="A308" s="5">
        <v>303</v>
      </c>
      <c r="B308" s="5" t="s">
        <v>2575</v>
      </c>
      <c r="C308" s="5" t="s">
        <v>2576</v>
      </c>
      <c r="D308" s="5" t="s">
        <v>1602</v>
      </c>
      <c r="E308" s="5" t="s">
        <v>2577</v>
      </c>
      <c r="F308" s="5">
        <v>10</v>
      </c>
      <c r="G308" s="5">
        <v>3000</v>
      </c>
      <c r="H308" s="5" t="s">
        <v>995</v>
      </c>
    </row>
    <row r="309" s="9" customFormat="1" ht="12" spans="1:8">
      <c r="A309" s="5">
        <v>304</v>
      </c>
      <c r="B309" s="5" t="s">
        <v>2578</v>
      </c>
      <c r="C309" s="5" t="s">
        <v>2579</v>
      </c>
      <c r="D309" s="5" t="s">
        <v>827</v>
      </c>
      <c r="E309" s="5" t="s">
        <v>2580</v>
      </c>
      <c r="F309" s="5">
        <v>3</v>
      </c>
      <c r="G309" s="5">
        <v>900</v>
      </c>
      <c r="H309" s="5" t="s">
        <v>995</v>
      </c>
    </row>
    <row r="310" s="9" customFormat="1" ht="12" spans="1:8">
      <c r="A310" s="5">
        <v>305</v>
      </c>
      <c r="B310" s="5" t="s">
        <v>2581</v>
      </c>
      <c r="C310" s="5" t="s">
        <v>2582</v>
      </c>
      <c r="D310" s="5" t="s">
        <v>689</v>
      </c>
      <c r="E310" s="5" t="s">
        <v>2583</v>
      </c>
      <c r="F310" s="5">
        <v>6</v>
      </c>
      <c r="G310" s="5">
        <v>1800</v>
      </c>
      <c r="H310" s="5" t="s">
        <v>995</v>
      </c>
    </row>
    <row r="311" s="9" customFormat="1" ht="12" spans="1:8">
      <c r="A311" s="5">
        <v>306</v>
      </c>
      <c r="B311" s="5" t="s">
        <v>157</v>
      </c>
      <c r="C311" s="5" t="s">
        <v>2584</v>
      </c>
      <c r="D311" s="5" t="s">
        <v>635</v>
      </c>
      <c r="E311" s="5" t="s">
        <v>2585</v>
      </c>
      <c r="F311" s="5">
        <v>5</v>
      </c>
      <c r="G311" s="5">
        <v>1500</v>
      </c>
      <c r="H311" s="5" t="s">
        <v>995</v>
      </c>
    </row>
    <row r="312" s="9" customFormat="1" ht="12" spans="1:8">
      <c r="A312" s="5">
        <v>307</v>
      </c>
      <c r="B312" s="5" t="s">
        <v>1752</v>
      </c>
      <c r="C312" s="5" t="s">
        <v>2586</v>
      </c>
      <c r="D312" s="5" t="s">
        <v>1241</v>
      </c>
      <c r="E312" s="5" t="s">
        <v>2587</v>
      </c>
      <c r="F312" s="5">
        <v>19</v>
      </c>
      <c r="G312" s="5">
        <v>5700</v>
      </c>
      <c r="H312" s="5" t="s">
        <v>995</v>
      </c>
    </row>
    <row r="313" s="9" customFormat="1" ht="12" spans="1:8">
      <c r="A313" s="5">
        <v>308</v>
      </c>
      <c r="B313" s="5" t="s">
        <v>2588</v>
      </c>
      <c r="C313" s="5" t="s">
        <v>2589</v>
      </c>
      <c r="D313" s="5" t="s">
        <v>52</v>
      </c>
      <c r="E313" s="5" t="s">
        <v>2590</v>
      </c>
      <c r="F313" s="5">
        <v>3</v>
      </c>
      <c r="G313" s="5">
        <v>900</v>
      </c>
      <c r="H313" s="5" t="s">
        <v>995</v>
      </c>
    </row>
    <row r="314" s="9" customFormat="1" ht="12" spans="1:8">
      <c r="A314" s="5">
        <v>309</v>
      </c>
      <c r="B314" s="5" t="s">
        <v>2591</v>
      </c>
      <c r="C314" s="5" t="s">
        <v>2592</v>
      </c>
      <c r="D314" s="5" t="s">
        <v>647</v>
      </c>
      <c r="E314" s="5" t="s">
        <v>2593</v>
      </c>
      <c r="F314" s="5">
        <v>6</v>
      </c>
      <c r="G314" s="5">
        <v>1800</v>
      </c>
      <c r="H314" s="5" t="s">
        <v>995</v>
      </c>
    </row>
    <row r="315" s="9" customFormat="1" ht="12" spans="1:8">
      <c r="A315" s="5">
        <v>310</v>
      </c>
      <c r="B315" s="5" t="s">
        <v>2594</v>
      </c>
      <c r="C315" s="5" t="s">
        <v>2595</v>
      </c>
      <c r="D315" s="5" t="s">
        <v>647</v>
      </c>
      <c r="E315" s="5" t="s">
        <v>2596</v>
      </c>
      <c r="F315" s="5">
        <v>4</v>
      </c>
      <c r="G315" s="5">
        <v>1200</v>
      </c>
      <c r="H315" s="5" t="s">
        <v>995</v>
      </c>
    </row>
    <row r="316" s="9" customFormat="1" ht="12" spans="1:8">
      <c r="A316" s="5">
        <v>311</v>
      </c>
      <c r="B316" s="5" t="s">
        <v>2597</v>
      </c>
      <c r="C316" s="5" t="s">
        <v>2598</v>
      </c>
      <c r="D316" s="5" t="s">
        <v>794</v>
      </c>
      <c r="E316" s="5" t="s">
        <v>2599</v>
      </c>
      <c r="F316" s="5">
        <v>4</v>
      </c>
      <c r="G316" s="5">
        <v>1200</v>
      </c>
      <c r="H316" s="5" t="s">
        <v>995</v>
      </c>
    </row>
    <row r="317" s="9" customFormat="1" ht="12" spans="1:8">
      <c r="A317" s="5">
        <v>312</v>
      </c>
      <c r="B317" s="5" t="s">
        <v>2600</v>
      </c>
      <c r="C317" s="5" t="s">
        <v>1117</v>
      </c>
      <c r="D317" s="5" t="s">
        <v>765</v>
      </c>
      <c r="E317" s="5" t="s">
        <v>2601</v>
      </c>
      <c r="F317" s="5">
        <v>8</v>
      </c>
      <c r="G317" s="5">
        <v>2400</v>
      </c>
      <c r="H317" s="5" t="s">
        <v>995</v>
      </c>
    </row>
    <row r="318" s="9" customFormat="1" ht="12" spans="1:8">
      <c r="A318" s="5">
        <v>313</v>
      </c>
      <c r="B318" s="5" t="s">
        <v>2602</v>
      </c>
      <c r="C318" s="5" t="s">
        <v>2603</v>
      </c>
      <c r="D318" s="5" t="s">
        <v>1126</v>
      </c>
      <c r="E318" s="5" t="s">
        <v>2604</v>
      </c>
      <c r="F318" s="5">
        <v>4</v>
      </c>
      <c r="G318" s="5">
        <v>1200</v>
      </c>
      <c r="H318" s="5" t="s">
        <v>995</v>
      </c>
    </row>
    <row r="319" s="9" customFormat="1" ht="12" spans="1:8">
      <c r="A319" s="5">
        <v>314</v>
      </c>
      <c r="B319" s="5" t="s">
        <v>2605</v>
      </c>
      <c r="C319" s="5" t="s">
        <v>2606</v>
      </c>
      <c r="D319" s="5" t="s">
        <v>689</v>
      </c>
      <c r="E319" s="5" t="s">
        <v>2607</v>
      </c>
      <c r="F319" s="5">
        <v>16</v>
      </c>
      <c r="G319" s="5">
        <v>4800</v>
      </c>
      <c r="H319" s="5" t="s">
        <v>995</v>
      </c>
    </row>
    <row r="320" s="9" customFormat="1" ht="12" spans="1:8">
      <c r="A320" s="5">
        <v>315</v>
      </c>
      <c r="B320" s="5" t="s">
        <v>2608</v>
      </c>
      <c r="C320" s="5" t="s">
        <v>2609</v>
      </c>
      <c r="D320" s="5" t="s">
        <v>744</v>
      </c>
      <c r="E320" s="5" t="s">
        <v>2610</v>
      </c>
      <c r="F320" s="5">
        <v>2.1</v>
      </c>
      <c r="G320" s="5">
        <v>630</v>
      </c>
      <c r="H320" s="5" t="s">
        <v>1128</v>
      </c>
    </row>
    <row r="321" s="9" customFormat="1" ht="12" spans="1:8">
      <c r="A321" s="5">
        <v>316</v>
      </c>
      <c r="B321" s="5" t="s">
        <v>2611</v>
      </c>
      <c r="C321" s="5" t="s">
        <v>2612</v>
      </c>
      <c r="D321" s="5" t="s">
        <v>1126</v>
      </c>
      <c r="E321" s="5" t="s">
        <v>2613</v>
      </c>
      <c r="F321" s="5">
        <v>10</v>
      </c>
      <c r="G321" s="5">
        <v>3000</v>
      </c>
      <c r="H321" s="5" t="s">
        <v>1128</v>
      </c>
    </row>
    <row r="322" s="9" customFormat="1" ht="12" spans="1:8">
      <c r="A322" s="5">
        <v>317</v>
      </c>
      <c r="B322" s="5" t="s">
        <v>2614</v>
      </c>
      <c r="C322" s="5" t="s">
        <v>2615</v>
      </c>
      <c r="D322" s="5" t="s">
        <v>733</v>
      </c>
      <c r="E322" s="5" t="s">
        <v>2616</v>
      </c>
      <c r="F322" s="5">
        <v>3</v>
      </c>
      <c r="G322" s="5">
        <v>900</v>
      </c>
      <c r="H322" s="5" t="s">
        <v>1128</v>
      </c>
    </row>
    <row r="323" s="9" customFormat="1" ht="12" spans="1:8">
      <c r="A323" s="5">
        <v>318</v>
      </c>
      <c r="B323" s="5" t="s">
        <v>2617</v>
      </c>
      <c r="C323" s="5" t="s">
        <v>2618</v>
      </c>
      <c r="D323" s="5" t="s">
        <v>647</v>
      </c>
      <c r="E323" s="5" t="s">
        <v>2619</v>
      </c>
      <c r="F323" s="5">
        <v>9</v>
      </c>
      <c r="G323" s="5">
        <v>2700</v>
      </c>
      <c r="H323" s="5" t="s">
        <v>1128</v>
      </c>
    </row>
    <row r="324" s="9" customFormat="1" ht="12" spans="1:8">
      <c r="A324" s="5">
        <v>319</v>
      </c>
      <c r="B324" s="5" t="s">
        <v>2620</v>
      </c>
      <c r="C324" s="5" t="s">
        <v>2621</v>
      </c>
      <c r="D324" s="5" t="s">
        <v>1035</v>
      </c>
      <c r="E324" s="5" t="s">
        <v>2622</v>
      </c>
      <c r="F324" s="5">
        <v>46.4</v>
      </c>
      <c r="G324" s="5">
        <v>13920</v>
      </c>
      <c r="H324" s="5" t="s">
        <v>1128</v>
      </c>
    </row>
    <row r="325" s="9" customFormat="1" ht="12" spans="1:8">
      <c r="A325" s="5">
        <v>320</v>
      </c>
      <c r="B325" s="5" t="s">
        <v>2623</v>
      </c>
      <c r="C325" s="5" t="s">
        <v>2624</v>
      </c>
      <c r="D325" s="5" t="s">
        <v>689</v>
      </c>
      <c r="E325" s="5" t="s">
        <v>2625</v>
      </c>
      <c r="F325" s="5">
        <v>12</v>
      </c>
      <c r="G325" s="5">
        <v>3600</v>
      </c>
      <c r="H325" s="5" t="s">
        <v>1128</v>
      </c>
    </row>
    <row r="326" s="9" customFormat="1" ht="12" spans="1:8">
      <c r="A326" s="5">
        <v>321</v>
      </c>
      <c r="B326" s="5" t="s">
        <v>2626</v>
      </c>
      <c r="C326" s="5" t="s">
        <v>2627</v>
      </c>
      <c r="D326" s="5" t="s">
        <v>1035</v>
      </c>
      <c r="E326" s="5" t="s">
        <v>2628</v>
      </c>
      <c r="F326" s="5">
        <v>5</v>
      </c>
      <c r="G326" s="5">
        <v>1500</v>
      </c>
      <c r="H326" s="5" t="s">
        <v>1128</v>
      </c>
    </row>
    <row r="327" s="9" customFormat="1" ht="12" spans="1:8">
      <c r="A327" s="5">
        <v>322</v>
      </c>
      <c r="B327" s="5" t="s">
        <v>2629</v>
      </c>
      <c r="C327" s="5" t="s">
        <v>2144</v>
      </c>
      <c r="D327" s="5" t="s">
        <v>733</v>
      </c>
      <c r="E327" s="5" t="s">
        <v>2630</v>
      </c>
      <c r="F327" s="5">
        <v>3</v>
      </c>
      <c r="G327" s="5">
        <v>900</v>
      </c>
      <c r="H327" s="5" t="s">
        <v>1128</v>
      </c>
    </row>
    <row r="328" s="9" customFormat="1" ht="12" spans="1:8">
      <c r="A328" s="5">
        <v>323</v>
      </c>
      <c r="B328" s="5" t="s">
        <v>2631</v>
      </c>
      <c r="C328" s="5" t="s">
        <v>2632</v>
      </c>
      <c r="D328" s="5" t="s">
        <v>635</v>
      </c>
      <c r="E328" s="5" t="s">
        <v>2633</v>
      </c>
      <c r="F328" s="5">
        <v>6</v>
      </c>
      <c r="G328" s="5">
        <v>1800</v>
      </c>
      <c r="H328" s="5" t="s">
        <v>1128</v>
      </c>
    </row>
    <row r="329" s="9" customFormat="1" ht="12" spans="1:8">
      <c r="A329" s="5">
        <v>324</v>
      </c>
      <c r="B329" s="5" t="s">
        <v>2634</v>
      </c>
      <c r="C329" s="5" t="s">
        <v>2635</v>
      </c>
      <c r="D329" s="5" t="s">
        <v>1155</v>
      </c>
      <c r="E329" s="5" t="s">
        <v>2636</v>
      </c>
      <c r="F329" s="5">
        <v>2</v>
      </c>
      <c r="G329" s="5">
        <v>600</v>
      </c>
      <c r="H329" s="5" t="s">
        <v>1128</v>
      </c>
    </row>
    <row r="330" s="9" customFormat="1" ht="12" spans="1:8">
      <c r="A330" s="5">
        <v>325</v>
      </c>
      <c r="B330" s="5" t="s">
        <v>2637</v>
      </c>
      <c r="C330" s="5" t="s">
        <v>2638</v>
      </c>
      <c r="D330" s="5" t="s">
        <v>733</v>
      </c>
      <c r="E330" s="5" t="s">
        <v>2639</v>
      </c>
      <c r="F330" s="5">
        <v>2.5</v>
      </c>
      <c r="G330" s="5">
        <v>750</v>
      </c>
      <c r="H330" s="5" t="s">
        <v>1128</v>
      </c>
    </row>
    <row r="331" s="9" customFormat="1" ht="12" spans="1:8">
      <c r="A331" s="5">
        <v>326</v>
      </c>
      <c r="B331" s="5" t="s">
        <v>2640</v>
      </c>
      <c r="C331" s="5" t="s">
        <v>2641</v>
      </c>
      <c r="D331" s="5" t="s">
        <v>1388</v>
      </c>
      <c r="E331" s="5" t="s">
        <v>2642</v>
      </c>
      <c r="F331" s="5">
        <v>2.5</v>
      </c>
      <c r="G331" s="5">
        <v>750</v>
      </c>
      <c r="H331" s="5" t="s">
        <v>1128</v>
      </c>
    </row>
    <row r="332" s="9" customFormat="1" ht="12" spans="1:8">
      <c r="A332" s="5">
        <v>327</v>
      </c>
      <c r="B332" s="5" t="s">
        <v>2643</v>
      </c>
      <c r="C332" s="5" t="s">
        <v>2644</v>
      </c>
      <c r="D332" s="5" t="s">
        <v>639</v>
      </c>
      <c r="E332" s="5" t="s">
        <v>2645</v>
      </c>
      <c r="F332" s="5">
        <v>8.1</v>
      </c>
      <c r="G332" s="5">
        <v>2430</v>
      </c>
      <c r="H332" s="5" t="s">
        <v>1128</v>
      </c>
    </row>
    <row r="333" s="9" customFormat="1" ht="12" spans="1:8">
      <c r="A333" s="5">
        <v>328</v>
      </c>
      <c r="B333" s="5" t="s">
        <v>2646</v>
      </c>
      <c r="C333" s="5" t="s">
        <v>2647</v>
      </c>
      <c r="D333" s="5" t="s">
        <v>1126</v>
      </c>
      <c r="E333" s="5" t="s">
        <v>2648</v>
      </c>
      <c r="F333" s="5">
        <v>3</v>
      </c>
      <c r="G333" s="5">
        <v>900</v>
      </c>
      <c r="H333" s="5" t="s">
        <v>1128</v>
      </c>
    </row>
    <row r="334" s="9" customFormat="1" ht="12" spans="1:8">
      <c r="A334" s="5">
        <v>329</v>
      </c>
      <c r="B334" s="5" t="s">
        <v>2649</v>
      </c>
      <c r="C334" s="5" t="s">
        <v>2650</v>
      </c>
      <c r="D334" s="5" t="s">
        <v>2651</v>
      </c>
      <c r="E334" s="5" t="s">
        <v>2652</v>
      </c>
      <c r="F334" s="5">
        <v>10.5</v>
      </c>
      <c r="G334" s="5">
        <v>3150</v>
      </c>
      <c r="H334" s="5" t="s">
        <v>1128</v>
      </c>
    </row>
    <row r="335" s="9" customFormat="1" ht="12" spans="1:8">
      <c r="A335" s="5">
        <v>330</v>
      </c>
      <c r="B335" s="5" t="s">
        <v>2653</v>
      </c>
      <c r="C335" s="5" t="s">
        <v>2654</v>
      </c>
      <c r="D335" s="5" t="s">
        <v>635</v>
      </c>
      <c r="E335" s="5" t="s">
        <v>2655</v>
      </c>
      <c r="F335" s="5">
        <v>4.8</v>
      </c>
      <c r="G335" s="5">
        <v>1440</v>
      </c>
      <c r="H335" s="5" t="s">
        <v>1128</v>
      </c>
    </row>
    <row r="336" s="9" customFormat="1" ht="12" spans="1:8">
      <c r="A336" s="5">
        <v>331</v>
      </c>
      <c r="B336" s="5" t="s">
        <v>2656</v>
      </c>
      <c r="C336" s="5" t="s">
        <v>1209</v>
      </c>
      <c r="D336" s="5" t="s">
        <v>744</v>
      </c>
      <c r="E336" s="5" t="s">
        <v>2657</v>
      </c>
      <c r="F336" s="5">
        <v>9.5</v>
      </c>
      <c r="G336" s="5">
        <v>2850</v>
      </c>
      <c r="H336" s="5" t="s">
        <v>1128</v>
      </c>
    </row>
    <row r="337" s="9" customFormat="1" ht="12" spans="1:8">
      <c r="A337" s="5">
        <v>332</v>
      </c>
      <c r="B337" s="5" t="s">
        <v>2658</v>
      </c>
      <c r="C337" s="5" t="s">
        <v>2659</v>
      </c>
      <c r="D337" s="5" t="s">
        <v>647</v>
      </c>
      <c r="E337" s="5" t="s">
        <v>2660</v>
      </c>
      <c r="F337" s="5">
        <v>2.3</v>
      </c>
      <c r="G337" s="5">
        <v>690</v>
      </c>
      <c r="H337" s="5" t="s">
        <v>1128</v>
      </c>
    </row>
    <row r="338" s="9" customFormat="1" ht="12" spans="1:8">
      <c r="A338" s="5">
        <v>333</v>
      </c>
      <c r="B338" s="5" t="s">
        <v>2661</v>
      </c>
      <c r="C338" s="5" t="s">
        <v>2662</v>
      </c>
      <c r="D338" s="5" t="s">
        <v>709</v>
      </c>
      <c r="E338" s="5" t="s">
        <v>2663</v>
      </c>
      <c r="F338" s="5">
        <v>4.8</v>
      </c>
      <c r="G338" s="5">
        <v>1440</v>
      </c>
      <c r="H338" s="5" t="s">
        <v>1128</v>
      </c>
    </row>
    <row r="339" s="9" customFormat="1" ht="12" spans="1:8">
      <c r="A339" s="5">
        <v>334</v>
      </c>
      <c r="B339" s="5" t="s">
        <v>2664</v>
      </c>
      <c r="C339" s="5" t="s">
        <v>2665</v>
      </c>
      <c r="D339" s="5" t="s">
        <v>879</v>
      </c>
      <c r="E339" s="5" t="s">
        <v>2666</v>
      </c>
      <c r="F339" s="5">
        <v>11.2</v>
      </c>
      <c r="G339" s="5">
        <v>3360</v>
      </c>
      <c r="H339" s="5" t="s">
        <v>1128</v>
      </c>
    </row>
    <row r="340" s="9" customFormat="1" ht="12" spans="1:8">
      <c r="A340" s="5">
        <v>335</v>
      </c>
      <c r="B340" s="5" t="s">
        <v>2667</v>
      </c>
      <c r="C340" s="5" t="s">
        <v>2668</v>
      </c>
      <c r="D340" s="5" t="s">
        <v>635</v>
      </c>
      <c r="E340" s="5" t="s">
        <v>2669</v>
      </c>
      <c r="F340" s="5">
        <v>4.9</v>
      </c>
      <c r="G340" s="5">
        <v>1470</v>
      </c>
      <c r="H340" s="5" t="s">
        <v>1128</v>
      </c>
    </row>
    <row r="341" s="9" customFormat="1" ht="12" spans="1:8">
      <c r="A341" s="5">
        <v>336</v>
      </c>
      <c r="B341" s="5" t="s">
        <v>2670</v>
      </c>
      <c r="C341" s="5" t="s">
        <v>2671</v>
      </c>
      <c r="D341" s="5" t="s">
        <v>794</v>
      </c>
      <c r="E341" s="5" t="s">
        <v>2672</v>
      </c>
      <c r="F341" s="5">
        <v>7</v>
      </c>
      <c r="G341" s="5">
        <v>2100</v>
      </c>
      <c r="H341" s="5" t="s">
        <v>1128</v>
      </c>
    </row>
    <row r="342" s="9" customFormat="1" ht="12" spans="1:8">
      <c r="A342" s="5">
        <v>337</v>
      </c>
      <c r="B342" s="5" t="s">
        <v>2673</v>
      </c>
      <c r="C342" s="5" t="s">
        <v>2674</v>
      </c>
      <c r="D342" s="5" t="s">
        <v>794</v>
      </c>
      <c r="E342" s="5" t="s">
        <v>2675</v>
      </c>
      <c r="F342" s="5">
        <v>9.5</v>
      </c>
      <c r="G342" s="5">
        <v>2850</v>
      </c>
      <c r="H342" s="5" t="s">
        <v>1128</v>
      </c>
    </row>
    <row r="343" s="9" customFormat="1" ht="12" spans="1:8">
      <c r="A343" s="5">
        <v>338</v>
      </c>
      <c r="B343" s="5" t="s">
        <v>2676</v>
      </c>
      <c r="C343" s="5" t="s">
        <v>2677</v>
      </c>
      <c r="D343" s="5" t="s">
        <v>827</v>
      </c>
      <c r="E343" s="5" t="s">
        <v>2678</v>
      </c>
      <c r="F343" s="5">
        <v>5.5</v>
      </c>
      <c r="G343" s="5">
        <v>1650</v>
      </c>
      <c r="H343" s="5" t="s">
        <v>1128</v>
      </c>
    </row>
    <row r="344" s="9" customFormat="1" ht="12" spans="1:8">
      <c r="A344" s="5">
        <v>339</v>
      </c>
      <c r="B344" s="5" t="s">
        <v>2679</v>
      </c>
      <c r="C344" s="5" t="s">
        <v>2680</v>
      </c>
      <c r="D344" s="5" t="s">
        <v>765</v>
      </c>
      <c r="E344" s="5" t="s">
        <v>2681</v>
      </c>
      <c r="F344" s="5">
        <v>5</v>
      </c>
      <c r="G344" s="5">
        <v>1500</v>
      </c>
      <c r="H344" s="5" t="s">
        <v>1128</v>
      </c>
    </row>
    <row r="345" s="9" customFormat="1" ht="12" spans="1:8">
      <c r="A345" s="5">
        <v>340</v>
      </c>
      <c r="B345" s="5" t="s">
        <v>2682</v>
      </c>
      <c r="C345" s="5" t="s">
        <v>2683</v>
      </c>
      <c r="D345" s="5" t="s">
        <v>827</v>
      </c>
      <c r="E345" s="5" t="s">
        <v>2684</v>
      </c>
      <c r="F345" s="5">
        <v>8.6</v>
      </c>
      <c r="G345" s="5">
        <v>2580</v>
      </c>
      <c r="H345" s="5" t="s">
        <v>1128</v>
      </c>
    </row>
    <row r="346" s="9" customFormat="1" ht="12" spans="1:8">
      <c r="A346" s="5">
        <v>341</v>
      </c>
      <c r="B346" s="5" t="s">
        <v>2685</v>
      </c>
      <c r="C346" s="5" t="s">
        <v>2686</v>
      </c>
      <c r="D346" s="5" t="s">
        <v>689</v>
      </c>
      <c r="E346" s="5" t="s">
        <v>2687</v>
      </c>
      <c r="F346" s="5">
        <v>1.1</v>
      </c>
      <c r="G346" s="5">
        <v>330</v>
      </c>
      <c r="H346" s="5" t="s">
        <v>1128</v>
      </c>
    </row>
    <row r="347" s="9" customFormat="1" ht="12" spans="1:8">
      <c r="A347" s="5">
        <v>342</v>
      </c>
      <c r="B347" s="5" t="s">
        <v>2688</v>
      </c>
      <c r="C347" s="5" t="s">
        <v>2689</v>
      </c>
      <c r="D347" s="5" t="s">
        <v>647</v>
      </c>
      <c r="E347" s="5" t="s">
        <v>2690</v>
      </c>
      <c r="F347" s="5">
        <v>2.8</v>
      </c>
      <c r="G347" s="5">
        <v>840</v>
      </c>
      <c r="H347" s="5" t="s">
        <v>1128</v>
      </c>
    </row>
    <row r="348" s="9" customFormat="1" ht="12" spans="1:8">
      <c r="A348" s="5">
        <v>343</v>
      </c>
      <c r="B348" s="5" t="s">
        <v>2691</v>
      </c>
      <c r="C348" s="5" t="s">
        <v>2692</v>
      </c>
      <c r="D348" s="5" t="s">
        <v>639</v>
      </c>
      <c r="E348" s="5" t="s">
        <v>2693</v>
      </c>
      <c r="F348" s="5">
        <v>2.98</v>
      </c>
      <c r="G348" s="5">
        <v>894</v>
      </c>
      <c r="H348" s="5" t="s">
        <v>1128</v>
      </c>
    </row>
    <row r="349" s="9" customFormat="1" ht="12" spans="1:8">
      <c r="A349" s="5">
        <v>344</v>
      </c>
      <c r="B349" s="5" t="s">
        <v>2694</v>
      </c>
      <c r="C349" s="5" t="s">
        <v>2695</v>
      </c>
      <c r="D349" s="5" t="s">
        <v>2696</v>
      </c>
      <c r="E349" s="5" t="s">
        <v>2697</v>
      </c>
      <c r="F349" s="5">
        <v>3.1</v>
      </c>
      <c r="G349" s="5">
        <v>930</v>
      </c>
      <c r="H349" s="5" t="s">
        <v>1128</v>
      </c>
    </row>
    <row r="350" s="9" customFormat="1" ht="12" spans="1:8">
      <c r="A350" s="5">
        <v>345</v>
      </c>
      <c r="B350" s="5" t="s">
        <v>2698</v>
      </c>
      <c r="C350" s="5" t="s">
        <v>2659</v>
      </c>
      <c r="D350" s="5" t="s">
        <v>709</v>
      </c>
      <c r="E350" s="5" t="s">
        <v>2699</v>
      </c>
      <c r="F350" s="5">
        <v>2.2</v>
      </c>
      <c r="G350" s="5">
        <v>660</v>
      </c>
      <c r="H350" s="5" t="s">
        <v>1128</v>
      </c>
    </row>
    <row r="351" s="9" customFormat="1" ht="12" spans="1:8">
      <c r="A351" s="5">
        <v>346</v>
      </c>
      <c r="B351" s="10" t="s">
        <v>2700</v>
      </c>
      <c r="C351" s="10" t="s">
        <v>2701</v>
      </c>
      <c r="D351" s="10" t="s">
        <v>1388</v>
      </c>
      <c r="E351" s="10" t="s">
        <v>2702</v>
      </c>
      <c r="F351" s="10">
        <v>4</v>
      </c>
      <c r="G351" s="10">
        <v>1200</v>
      </c>
      <c r="H351" s="5" t="s">
        <v>1222</v>
      </c>
    </row>
    <row r="352" s="9" customFormat="1" ht="12" spans="1:8">
      <c r="A352" s="5">
        <v>347</v>
      </c>
      <c r="B352" s="10" t="s">
        <v>2703</v>
      </c>
      <c r="C352" s="10" t="s">
        <v>2704</v>
      </c>
      <c r="D352" s="10" t="s">
        <v>729</v>
      </c>
      <c r="E352" s="10" t="s">
        <v>2705</v>
      </c>
      <c r="F352" s="10">
        <v>22.1</v>
      </c>
      <c r="G352" s="10">
        <v>6630</v>
      </c>
      <c r="H352" s="5" t="s">
        <v>1222</v>
      </c>
    </row>
    <row r="353" s="9" customFormat="1" ht="12" spans="1:8">
      <c r="A353" s="5">
        <v>348</v>
      </c>
      <c r="B353" s="10" t="s">
        <v>2706</v>
      </c>
      <c r="C353" s="10" t="s">
        <v>2707</v>
      </c>
      <c r="D353" s="10" t="s">
        <v>667</v>
      </c>
      <c r="E353" s="10" t="s">
        <v>2708</v>
      </c>
      <c r="F353" s="10">
        <v>4.1</v>
      </c>
      <c r="G353" s="10">
        <v>1230</v>
      </c>
      <c r="H353" s="5" t="s">
        <v>1222</v>
      </c>
    </row>
    <row r="354" s="9" customFormat="1" ht="12" spans="1:8">
      <c r="A354" s="5">
        <v>349</v>
      </c>
      <c r="B354" s="10" t="s">
        <v>2709</v>
      </c>
      <c r="C354" s="10" t="s">
        <v>2710</v>
      </c>
      <c r="D354" s="10" t="s">
        <v>647</v>
      </c>
      <c r="E354" s="10" t="s">
        <v>2711</v>
      </c>
      <c r="F354" s="10">
        <v>1.6</v>
      </c>
      <c r="G354" s="10">
        <v>480</v>
      </c>
      <c r="H354" s="5" t="s">
        <v>1222</v>
      </c>
    </row>
    <row r="355" s="9" customFormat="1" ht="12" spans="1:8">
      <c r="A355" s="5">
        <v>350</v>
      </c>
      <c r="B355" s="10" t="s">
        <v>2712</v>
      </c>
      <c r="C355" s="10" t="s">
        <v>2713</v>
      </c>
      <c r="D355" s="10" t="s">
        <v>671</v>
      </c>
      <c r="E355" s="10" t="s">
        <v>2714</v>
      </c>
      <c r="F355" s="10">
        <v>9.8</v>
      </c>
      <c r="G355" s="10">
        <v>2940</v>
      </c>
      <c r="H355" s="5" t="s">
        <v>1222</v>
      </c>
    </row>
    <row r="356" s="9" customFormat="1" ht="12" spans="1:8">
      <c r="A356" s="5">
        <v>351</v>
      </c>
      <c r="B356" s="10" t="s">
        <v>2715</v>
      </c>
      <c r="C356" s="10" t="s">
        <v>2716</v>
      </c>
      <c r="D356" s="10" t="s">
        <v>651</v>
      </c>
      <c r="E356" s="10" t="s">
        <v>2717</v>
      </c>
      <c r="F356" s="10">
        <v>4</v>
      </c>
      <c r="G356" s="10">
        <v>1200</v>
      </c>
      <c r="H356" s="5" t="s">
        <v>1222</v>
      </c>
    </row>
    <row r="357" s="9" customFormat="1" ht="12" spans="1:8">
      <c r="A357" s="5">
        <v>352</v>
      </c>
      <c r="B357" s="10" t="s">
        <v>2718</v>
      </c>
      <c r="C357" s="10" t="s">
        <v>2719</v>
      </c>
      <c r="D357" s="10" t="s">
        <v>689</v>
      </c>
      <c r="E357" s="10" t="s">
        <v>2720</v>
      </c>
      <c r="F357" s="10">
        <v>4.2</v>
      </c>
      <c r="G357" s="10">
        <v>1260</v>
      </c>
      <c r="H357" s="5" t="s">
        <v>1222</v>
      </c>
    </row>
    <row r="358" s="9" customFormat="1" ht="12" spans="1:8">
      <c r="A358" s="5">
        <v>353</v>
      </c>
      <c r="B358" s="10" t="s">
        <v>2721</v>
      </c>
      <c r="C358" s="10" t="s">
        <v>2722</v>
      </c>
      <c r="D358" s="10" t="s">
        <v>2723</v>
      </c>
      <c r="E358" s="10" t="s">
        <v>2724</v>
      </c>
      <c r="F358" s="10">
        <v>4.7</v>
      </c>
      <c r="G358" s="10">
        <v>1410</v>
      </c>
      <c r="H358" s="5" t="s">
        <v>1222</v>
      </c>
    </row>
    <row r="359" s="9" customFormat="1" ht="12" spans="1:8">
      <c r="A359" s="5">
        <v>354</v>
      </c>
      <c r="B359" s="10" t="s">
        <v>2725</v>
      </c>
      <c r="C359" s="10" t="s">
        <v>2726</v>
      </c>
      <c r="D359" s="10" t="s">
        <v>827</v>
      </c>
      <c r="E359" s="10" t="s">
        <v>2727</v>
      </c>
      <c r="F359" s="10">
        <v>2.5</v>
      </c>
      <c r="G359" s="10">
        <v>750</v>
      </c>
      <c r="H359" s="5" t="s">
        <v>1222</v>
      </c>
    </row>
    <row r="360" s="9" customFormat="1" ht="12" spans="1:8">
      <c r="A360" s="5">
        <v>355</v>
      </c>
      <c r="B360" s="10" t="s">
        <v>2728</v>
      </c>
      <c r="C360" s="10" t="s">
        <v>2729</v>
      </c>
      <c r="D360" s="10" t="s">
        <v>1035</v>
      </c>
      <c r="E360" s="10" t="s">
        <v>2730</v>
      </c>
      <c r="F360" s="10">
        <v>4</v>
      </c>
      <c r="G360" s="10">
        <v>1200</v>
      </c>
      <c r="H360" s="5" t="s">
        <v>1222</v>
      </c>
    </row>
    <row r="361" s="9" customFormat="1" ht="12" spans="1:8">
      <c r="A361" s="5">
        <v>356</v>
      </c>
      <c r="B361" s="10" t="s">
        <v>2731</v>
      </c>
      <c r="C361" s="10" t="s">
        <v>2732</v>
      </c>
      <c r="D361" s="10" t="s">
        <v>755</v>
      </c>
      <c r="E361" s="10" t="s">
        <v>2733</v>
      </c>
      <c r="F361" s="10">
        <v>6</v>
      </c>
      <c r="G361" s="10">
        <v>1800</v>
      </c>
      <c r="H361" s="5" t="s">
        <v>1222</v>
      </c>
    </row>
    <row r="362" s="9" customFormat="1" ht="12" spans="1:8">
      <c r="A362" s="5">
        <v>357</v>
      </c>
      <c r="B362" s="10" t="s">
        <v>2734</v>
      </c>
      <c r="C362" s="10" t="s">
        <v>2735</v>
      </c>
      <c r="D362" s="10" t="s">
        <v>651</v>
      </c>
      <c r="E362" s="10" t="s">
        <v>2736</v>
      </c>
      <c r="F362" s="10">
        <v>8</v>
      </c>
      <c r="G362" s="10">
        <v>2400</v>
      </c>
      <c r="H362" s="5" t="s">
        <v>1222</v>
      </c>
    </row>
    <row r="363" s="9" customFormat="1" ht="12" spans="1:8">
      <c r="A363" s="5">
        <v>358</v>
      </c>
      <c r="B363" s="10" t="s">
        <v>2737</v>
      </c>
      <c r="C363" s="10" t="s">
        <v>2738</v>
      </c>
      <c r="D363" s="10" t="s">
        <v>647</v>
      </c>
      <c r="E363" s="10" t="s">
        <v>2739</v>
      </c>
      <c r="F363" s="10">
        <v>6</v>
      </c>
      <c r="G363" s="10">
        <v>1800</v>
      </c>
      <c r="H363" s="5" t="s">
        <v>1222</v>
      </c>
    </row>
    <row r="364" s="9" customFormat="1" ht="12" spans="1:8">
      <c r="A364" s="5">
        <v>359</v>
      </c>
      <c r="B364" s="10" t="s">
        <v>2740</v>
      </c>
      <c r="C364" s="10" t="s">
        <v>2741</v>
      </c>
      <c r="D364" s="10" t="s">
        <v>794</v>
      </c>
      <c r="E364" s="10" t="s">
        <v>2742</v>
      </c>
      <c r="F364" s="10">
        <v>10.3</v>
      </c>
      <c r="G364" s="10">
        <v>3090</v>
      </c>
      <c r="H364" s="5" t="s">
        <v>1222</v>
      </c>
    </row>
    <row r="365" s="9" customFormat="1" ht="12" spans="1:8">
      <c r="A365" s="5">
        <v>360</v>
      </c>
      <c r="B365" s="10" t="s">
        <v>2743</v>
      </c>
      <c r="C365" s="10" t="s">
        <v>2744</v>
      </c>
      <c r="D365" s="10" t="s">
        <v>733</v>
      </c>
      <c r="E365" s="10" t="s">
        <v>2745</v>
      </c>
      <c r="F365" s="10">
        <v>12</v>
      </c>
      <c r="G365" s="10">
        <v>3600</v>
      </c>
      <c r="H365" s="5" t="s">
        <v>1222</v>
      </c>
    </row>
    <row r="366" s="9" customFormat="1" ht="12" spans="1:8">
      <c r="A366" s="5">
        <v>361</v>
      </c>
      <c r="B366" s="10" t="s">
        <v>2746</v>
      </c>
      <c r="C366" s="10" t="s">
        <v>2747</v>
      </c>
      <c r="D366" s="10" t="s">
        <v>671</v>
      </c>
      <c r="E366" s="10" t="s">
        <v>2748</v>
      </c>
      <c r="F366" s="10">
        <v>3</v>
      </c>
      <c r="G366" s="10">
        <v>900</v>
      </c>
      <c r="H366" s="5" t="s">
        <v>1222</v>
      </c>
    </row>
    <row r="367" s="9" customFormat="1" ht="12" spans="1:8">
      <c r="A367" s="5">
        <v>362</v>
      </c>
      <c r="B367" s="10" t="s">
        <v>2749</v>
      </c>
      <c r="C367" s="10" t="s">
        <v>1351</v>
      </c>
      <c r="D367" s="10" t="s">
        <v>647</v>
      </c>
      <c r="E367" s="10" t="s">
        <v>2750</v>
      </c>
      <c r="F367" s="10">
        <v>6</v>
      </c>
      <c r="G367" s="10">
        <v>1800</v>
      </c>
      <c r="H367" s="5" t="s">
        <v>1222</v>
      </c>
    </row>
    <row r="368" s="9" customFormat="1" ht="12" spans="1:8">
      <c r="A368" s="5">
        <v>363</v>
      </c>
      <c r="B368" s="10" t="s">
        <v>2751</v>
      </c>
      <c r="C368" s="10" t="s">
        <v>1381</v>
      </c>
      <c r="D368" s="10" t="s">
        <v>635</v>
      </c>
      <c r="E368" s="10" t="s">
        <v>2752</v>
      </c>
      <c r="F368" s="10">
        <v>14.4</v>
      </c>
      <c r="G368" s="10">
        <v>4320</v>
      </c>
      <c r="H368" s="5" t="s">
        <v>1222</v>
      </c>
    </row>
    <row r="369" s="9" customFormat="1" ht="12" spans="1:8">
      <c r="A369" s="5">
        <v>364</v>
      </c>
      <c r="B369" s="10" t="s">
        <v>2753</v>
      </c>
      <c r="C369" s="10" t="s">
        <v>2754</v>
      </c>
      <c r="D369" s="10" t="s">
        <v>733</v>
      </c>
      <c r="E369" s="10" t="s">
        <v>2755</v>
      </c>
      <c r="F369" s="10">
        <v>3</v>
      </c>
      <c r="G369" s="10">
        <v>900</v>
      </c>
      <c r="H369" s="5" t="s">
        <v>1222</v>
      </c>
    </row>
    <row r="370" s="9" customFormat="1" ht="12" spans="1:8">
      <c r="A370" s="5">
        <v>365</v>
      </c>
      <c r="B370" s="10" t="s">
        <v>2756</v>
      </c>
      <c r="C370" s="10" t="s">
        <v>2757</v>
      </c>
      <c r="D370" s="10" t="s">
        <v>1035</v>
      </c>
      <c r="E370" s="10" t="s">
        <v>2758</v>
      </c>
      <c r="F370" s="10">
        <v>6</v>
      </c>
      <c r="G370" s="10">
        <v>1800</v>
      </c>
      <c r="H370" s="5" t="s">
        <v>1222</v>
      </c>
    </row>
    <row r="371" s="9" customFormat="1" ht="12" spans="1:8">
      <c r="A371" s="5">
        <v>366</v>
      </c>
      <c r="B371" s="10" t="s">
        <v>2759</v>
      </c>
      <c r="C371" s="10" t="s">
        <v>2760</v>
      </c>
      <c r="D371" s="10" t="s">
        <v>709</v>
      </c>
      <c r="E371" s="10" t="s">
        <v>2761</v>
      </c>
      <c r="F371" s="10">
        <v>35</v>
      </c>
      <c r="G371" s="10">
        <v>10500</v>
      </c>
      <c r="H371" s="5" t="s">
        <v>1222</v>
      </c>
    </row>
    <row r="372" s="9" customFormat="1" ht="12" spans="1:8">
      <c r="A372" s="5">
        <v>367</v>
      </c>
      <c r="B372" s="10" t="s">
        <v>2762</v>
      </c>
      <c r="C372" s="10" t="s">
        <v>2763</v>
      </c>
      <c r="D372" s="10" t="s">
        <v>1396</v>
      </c>
      <c r="E372" s="10" t="s">
        <v>2764</v>
      </c>
      <c r="F372" s="10">
        <v>5</v>
      </c>
      <c r="G372" s="10">
        <v>1500</v>
      </c>
      <c r="H372" s="5" t="s">
        <v>1222</v>
      </c>
    </row>
    <row r="373" s="9" customFormat="1" ht="12" spans="1:8">
      <c r="A373" s="5">
        <v>368</v>
      </c>
      <c r="B373" s="10" t="s">
        <v>2765</v>
      </c>
      <c r="C373" s="10" t="s">
        <v>2763</v>
      </c>
      <c r="D373" s="10" t="s">
        <v>635</v>
      </c>
      <c r="E373" s="10" t="s">
        <v>2766</v>
      </c>
      <c r="F373" s="10">
        <v>12.5</v>
      </c>
      <c r="G373" s="10">
        <v>3750</v>
      </c>
      <c r="H373" s="5" t="s">
        <v>1222</v>
      </c>
    </row>
    <row r="374" s="9" customFormat="1" ht="12" spans="1:8">
      <c r="A374" s="5">
        <v>369</v>
      </c>
      <c r="B374" s="10" t="s">
        <v>2767</v>
      </c>
      <c r="C374" s="10" t="s">
        <v>2768</v>
      </c>
      <c r="D374" s="10" t="s">
        <v>635</v>
      </c>
      <c r="E374" s="10" t="s">
        <v>2769</v>
      </c>
      <c r="F374" s="10">
        <v>27.1</v>
      </c>
      <c r="G374" s="10">
        <v>8130</v>
      </c>
      <c r="H374" s="5" t="s">
        <v>1222</v>
      </c>
    </row>
    <row r="375" s="9" customFormat="1" ht="12" spans="1:8">
      <c r="A375" s="5">
        <v>370</v>
      </c>
      <c r="B375" s="10" t="s">
        <v>2770</v>
      </c>
      <c r="C375" s="10" t="s">
        <v>2771</v>
      </c>
      <c r="D375" s="10" t="s">
        <v>744</v>
      </c>
      <c r="E375" s="10" t="s">
        <v>2772</v>
      </c>
      <c r="F375" s="10">
        <v>9</v>
      </c>
      <c r="G375" s="10">
        <v>2700</v>
      </c>
      <c r="H375" s="5" t="s">
        <v>1222</v>
      </c>
    </row>
    <row r="376" s="9" customFormat="1" ht="12" spans="1:8">
      <c r="A376" s="5">
        <v>371</v>
      </c>
      <c r="B376" s="10" t="s">
        <v>2773</v>
      </c>
      <c r="C376" s="10" t="s">
        <v>2774</v>
      </c>
      <c r="D376" s="10" t="s">
        <v>709</v>
      </c>
      <c r="E376" s="10" t="s">
        <v>2775</v>
      </c>
      <c r="F376" s="10">
        <v>2</v>
      </c>
      <c r="G376" s="10">
        <v>600</v>
      </c>
      <c r="H376" s="5" t="s">
        <v>1222</v>
      </c>
    </row>
    <row r="377" s="9" customFormat="1" ht="12" spans="1:8">
      <c r="A377" s="5">
        <v>372</v>
      </c>
      <c r="B377" s="10" t="s">
        <v>2776</v>
      </c>
      <c r="C377" s="10" t="s">
        <v>2777</v>
      </c>
      <c r="D377" s="10" t="s">
        <v>667</v>
      </c>
      <c r="E377" s="10" t="s">
        <v>2778</v>
      </c>
      <c r="F377" s="10">
        <v>15</v>
      </c>
      <c r="G377" s="10">
        <v>4500</v>
      </c>
      <c r="H377" s="5" t="s">
        <v>1222</v>
      </c>
    </row>
    <row r="378" s="9" customFormat="1" ht="12" spans="1:8">
      <c r="A378" s="5">
        <v>373</v>
      </c>
      <c r="B378" s="10" t="s">
        <v>2779</v>
      </c>
      <c r="C378" s="10" t="s">
        <v>2780</v>
      </c>
      <c r="D378" s="10" t="s">
        <v>2357</v>
      </c>
      <c r="E378" s="10" t="s">
        <v>2781</v>
      </c>
      <c r="F378" s="10">
        <v>21</v>
      </c>
      <c r="G378" s="10">
        <v>6300</v>
      </c>
      <c r="H378" s="5" t="s">
        <v>1222</v>
      </c>
    </row>
    <row r="379" s="9" customFormat="1" ht="12" spans="1:8">
      <c r="A379" s="5">
        <v>374</v>
      </c>
      <c r="B379" s="10" t="s">
        <v>2782</v>
      </c>
      <c r="C379" s="10" t="s">
        <v>2783</v>
      </c>
      <c r="D379" s="10" t="s">
        <v>1388</v>
      </c>
      <c r="E379" s="10" t="s">
        <v>2784</v>
      </c>
      <c r="F379" s="10">
        <v>5</v>
      </c>
      <c r="G379" s="10">
        <v>1500</v>
      </c>
      <c r="H379" s="5" t="s">
        <v>1222</v>
      </c>
    </row>
    <row r="380" s="9" customFormat="1" ht="12" spans="1:8">
      <c r="A380" s="5">
        <v>375</v>
      </c>
      <c r="B380" s="10" t="s">
        <v>2785</v>
      </c>
      <c r="C380" s="10" t="s">
        <v>2786</v>
      </c>
      <c r="D380" s="10" t="s">
        <v>689</v>
      </c>
      <c r="E380" s="10" t="s">
        <v>2787</v>
      </c>
      <c r="F380" s="10">
        <v>2.5</v>
      </c>
      <c r="G380" s="10">
        <v>750</v>
      </c>
      <c r="H380" s="5" t="s">
        <v>1222</v>
      </c>
    </row>
    <row r="381" s="9" customFormat="1" ht="12" spans="1:8">
      <c r="A381" s="5">
        <v>376</v>
      </c>
      <c r="B381" s="10" t="s">
        <v>2788</v>
      </c>
      <c r="C381" s="10" t="s">
        <v>2789</v>
      </c>
      <c r="D381" s="10" t="s">
        <v>729</v>
      </c>
      <c r="E381" s="10" t="s">
        <v>2790</v>
      </c>
      <c r="F381" s="10">
        <v>2</v>
      </c>
      <c r="G381" s="10">
        <v>600</v>
      </c>
      <c r="H381" s="5" t="s">
        <v>1222</v>
      </c>
    </row>
    <row r="382" s="9" customFormat="1" ht="12" spans="1:8">
      <c r="A382" s="5">
        <v>377</v>
      </c>
      <c r="B382" s="10" t="s">
        <v>2791</v>
      </c>
      <c r="C382" s="10" t="s">
        <v>2792</v>
      </c>
      <c r="D382" s="10" t="s">
        <v>639</v>
      </c>
      <c r="E382" s="10" t="s">
        <v>2793</v>
      </c>
      <c r="F382" s="10">
        <v>38</v>
      </c>
      <c r="G382" s="10">
        <v>11400</v>
      </c>
      <c r="H382" s="5" t="s">
        <v>1222</v>
      </c>
    </row>
    <row r="383" s="9" customFormat="1" ht="12" spans="1:8">
      <c r="A383" s="5">
        <v>378</v>
      </c>
      <c r="B383" s="10" t="s">
        <v>2794</v>
      </c>
      <c r="C383" s="10" t="s">
        <v>2795</v>
      </c>
      <c r="D383" s="10" t="s">
        <v>639</v>
      </c>
      <c r="E383" s="10" t="s">
        <v>2796</v>
      </c>
      <c r="F383" s="10">
        <v>2</v>
      </c>
      <c r="G383" s="10">
        <v>600</v>
      </c>
      <c r="H383" s="5" t="s">
        <v>1222</v>
      </c>
    </row>
    <row r="384" s="9" customFormat="1" ht="12" spans="1:8">
      <c r="A384" s="5">
        <v>379</v>
      </c>
      <c r="B384" s="10" t="s">
        <v>2797</v>
      </c>
      <c r="C384" s="10" t="s">
        <v>2798</v>
      </c>
      <c r="D384" s="10" t="s">
        <v>682</v>
      </c>
      <c r="E384" s="10" t="s">
        <v>2799</v>
      </c>
      <c r="F384" s="10">
        <v>15</v>
      </c>
      <c r="G384" s="10">
        <v>4500</v>
      </c>
      <c r="H384" s="5" t="s">
        <v>1222</v>
      </c>
    </row>
    <row r="385" s="9" customFormat="1" ht="12" spans="1:8">
      <c r="A385" s="5">
        <v>380</v>
      </c>
      <c r="B385" s="10" t="s">
        <v>2800</v>
      </c>
      <c r="C385" s="10" t="s">
        <v>2801</v>
      </c>
      <c r="D385" s="10" t="s">
        <v>651</v>
      </c>
      <c r="E385" s="10" t="s">
        <v>2802</v>
      </c>
      <c r="F385" s="10">
        <v>1.9</v>
      </c>
      <c r="G385" s="10">
        <v>570</v>
      </c>
      <c r="H385" s="5" t="s">
        <v>1222</v>
      </c>
    </row>
    <row r="386" s="9" customFormat="1" ht="12" spans="1:8">
      <c r="A386" s="5">
        <v>381</v>
      </c>
      <c r="B386" s="10" t="s">
        <v>2803</v>
      </c>
      <c r="C386" s="10" t="s">
        <v>2804</v>
      </c>
      <c r="D386" s="10" t="s">
        <v>667</v>
      </c>
      <c r="E386" s="10" t="s">
        <v>2805</v>
      </c>
      <c r="F386" s="10">
        <v>3</v>
      </c>
      <c r="G386" s="10">
        <v>900</v>
      </c>
      <c r="H386" s="5" t="s">
        <v>1222</v>
      </c>
    </row>
    <row r="387" s="9" customFormat="1" ht="12" spans="1:8">
      <c r="A387" s="5">
        <v>382</v>
      </c>
      <c r="B387" s="10" t="s">
        <v>2806</v>
      </c>
      <c r="C387" s="10" t="s">
        <v>2807</v>
      </c>
      <c r="D387" s="10" t="s">
        <v>2723</v>
      </c>
      <c r="E387" s="10" t="s">
        <v>2808</v>
      </c>
      <c r="F387" s="10">
        <v>7</v>
      </c>
      <c r="G387" s="10">
        <v>2100</v>
      </c>
      <c r="H387" s="5" t="s">
        <v>1222</v>
      </c>
    </row>
    <row r="388" s="9" customFormat="1" ht="12" spans="1:8">
      <c r="A388" s="5">
        <v>383</v>
      </c>
      <c r="B388" s="10" t="s">
        <v>2809</v>
      </c>
      <c r="C388" s="10" t="s">
        <v>2810</v>
      </c>
      <c r="D388" s="10" t="s">
        <v>689</v>
      </c>
      <c r="E388" s="10" t="s">
        <v>2811</v>
      </c>
      <c r="F388" s="10">
        <v>2.5</v>
      </c>
      <c r="G388" s="10">
        <v>750</v>
      </c>
      <c r="H388" s="5" t="s">
        <v>1222</v>
      </c>
    </row>
    <row r="389" s="9" customFormat="1" ht="12" spans="1:8">
      <c r="A389" s="5">
        <v>384</v>
      </c>
      <c r="B389" s="10" t="s">
        <v>2812</v>
      </c>
      <c r="C389" s="10" t="s">
        <v>2813</v>
      </c>
      <c r="D389" s="10" t="s">
        <v>1602</v>
      </c>
      <c r="E389" s="10" t="s">
        <v>2814</v>
      </c>
      <c r="F389" s="10">
        <v>6.2</v>
      </c>
      <c r="G389" s="10">
        <v>1860</v>
      </c>
      <c r="H389" s="5" t="s">
        <v>1222</v>
      </c>
    </row>
    <row r="390" s="9" customFormat="1" ht="12" spans="1:8">
      <c r="A390" s="5">
        <v>385</v>
      </c>
      <c r="B390" s="5" t="s">
        <v>2815</v>
      </c>
      <c r="C390" s="5" t="s">
        <v>2816</v>
      </c>
      <c r="D390" s="5" t="s">
        <v>639</v>
      </c>
      <c r="E390" s="5" t="s">
        <v>2817</v>
      </c>
      <c r="F390" s="5">
        <v>1</v>
      </c>
      <c r="G390" s="5">
        <v>300</v>
      </c>
      <c r="H390" s="5" t="s">
        <v>1390</v>
      </c>
    </row>
    <row r="391" s="9" customFormat="1" ht="12" spans="1:8">
      <c r="A391" s="5">
        <v>386</v>
      </c>
      <c r="B391" s="5" t="s">
        <v>2818</v>
      </c>
      <c r="C391" s="5" t="s">
        <v>2819</v>
      </c>
      <c r="D391" s="5" t="s">
        <v>964</v>
      </c>
      <c r="E391" s="5" t="s">
        <v>2820</v>
      </c>
      <c r="F391" s="5">
        <v>2.5</v>
      </c>
      <c r="G391" s="5">
        <v>750</v>
      </c>
      <c r="H391" s="5" t="s">
        <v>1390</v>
      </c>
    </row>
    <row r="392" s="9" customFormat="1" ht="12" spans="1:8">
      <c r="A392" s="5">
        <v>387</v>
      </c>
      <c r="B392" s="5" t="s">
        <v>2821</v>
      </c>
      <c r="C392" s="5" t="s">
        <v>2822</v>
      </c>
      <c r="D392" s="5" t="s">
        <v>671</v>
      </c>
      <c r="E392" s="5" t="s">
        <v>2823</v>
      </c>
      <c r="F392" s="5">
        <v>3</v>
      </c>
      <c r="G392" s="5">
        <v>900</v>
      </c>
      <c r="H392" s="5" t="s">
        <v>1390</v>
      </c>
    </row>
    <row r="393" s="9" customFormat="1" ht="12" spans="1:8">
      <c r="A393" s="5">
        <v>388</v>
      </c>
      <c r="B393" s="5" t="s">
        <v>2824</v>
      </c>
      <c r="C393" s="5" t="s">
        <v>2825</v>
      </c>
      <c r="D393" s="5" t="s">
        <v>2826</v>
      </c>
      <c r="E393" s="5" t="s">
        <v>2827</v>
      </c>
      <c r="F393" s="5">
        <v>6</v>
      </c>
      <c r="G393" s="5">
        <v>1800</v>
      </c>
      <c r="H393" s="5" t="s">
        <v>1390</v>
      </c>
    </row>
    <row r="394" s="9" customFormat="1" ht="12" spans="1:8">
      <c r="A394" s="5">
        <v>389</v>
      </c>
      <c r="B394" s="5" t="s">
        <v>2828</v>
      </c>
      <c r="C394" s="5" t="s">
        <v>2829</v>
      </c>
      <c r="D394" s="5" t="s">
        <v>635</v>
      </c>
      <c r="E394" s="5" t="s">
        <v>2830</v>
      </c>
      <c r="F394" s="5">
        <v>3</v>
      </c>
      <c r="G394" s="5">
        <v>900</v>
      </c>
      <c r="H394" s="5" t="s">
        <v>1390</v>
      </c>
    </row>
    <row r="395" s="9" customFormat="1" ht="12" spans="1:8">
      <c r="A395" s="5">
        <v>390</v>
      </c>
      <c r="B395" s="5" t="s">
        <v>2831</v>
      </c>
      <c r="C395" s="5" t="s">
        <v>2832</v>
      </c>
      <c r="D395" s="5" t="s">
        <v>667</v>
      </c>
      <c r="E395" s="5" t="s">
        <v>2833</v>
      </c>
      <c r="F395" s="5">
        <v>5</v>
      </c>
      <c r="G395" s="5">
        <v>1500</v>
      </c>
      <c r="H395" s="5" t="s">
        <v>1390</v>
      </c>
    </row>
    <row r="396" s="9" customFormat="1" ht="12" spans="1:8">
      <c r="A396" s="5">
        <v>391</v>
      </c>
      <c r="B396" s="5" t="s">
        <v>2834</v>
      </c>
      <c r="C396" s="5" t="s">
        <v>2835</v>
      </c>
      <c r="D396" s="5" t="s">
        <v>639</v>
      </c>
      <c r="E396" s="5" t="s">
        <v>2836</v>
      </c>
      <c r="F396" s="5">
        <v>4</v>
      </c>
      <c r="G396" s="5">
        <v>1200</v>
      </c>
      <c r="H396" s="5" t="s">
        <v>1390</v>
      </c>
    </row>
    <row r="397" s="9" customFormat="1" ht="12" spans="1:8">
      <c r="A397" s="5">
        <v>392</v>
      </c>
      <c r="B397" s="5" t="s">
        <v>2837</v>
      </c>
      <c r="C397" s="5" t="s">
        <v>2838</v>
      </c>
      <c r="D397" s="5" t="s">
        <v>2826</v>
      </c>
      <c r="E397" s="5" t="s">
        <v>2839</v>
      </c>
      <c r="F397" s="5">
        <v>4</v>
      </c>
      <c r="G397" s="5">
        <v>1200</v>
      </c>
      <c r="H397" s="5" t="s">
        <v>1390</v>
      </c>
    </row>
    <row r="398" s="9" customFormat="1" ht="12" spans="1:8">
      <c r="A398" s="5">
        <v>393</v>
      </c>
      <c r="B398" s="5" t="s">
        <v>2840</v>
      </c>
      <c r="C398" s="5" t="s">
        <v>2841</v>
      </c>
      <c r="D398" s="5" t="s">
        <v>689</v>
      </c>
      <c r="E398" s="5" t="s">
        <v>2842</v>
      </c>
      <c r="F398" s="5">
        <v>11</v>
      </c>
      <c r="G398" s="5">
        <v>3300</v>
      </c>
      <c r="H398" s="5" t="s">
        <v>1390</v>
      </c>
    </row>
    <row r="399" s="9" customFormat="1" ht="12" spans="1:8">
      <c r="A399" s="5">
        <v>394</v>
      </c>
      <c r="B399" s="5" t="s">
        <v>2843</v>
      </c>
      <c r="C399" s="5" t="s">
        <v>2844</v>
      </c>
      <c r="D399" s="5" t="s">
        <v>1396</v>
      </c>
      <c r="E399" s="5" t="s">
        <v>2845</v>
      </c>
      <c r="F399" s="5">
        <v>5.5</v>
      </c>
      <c r="G399" s="5">
        <v>1650</v>
      </c>
      <c r="H399" s="5" t="s">
        <v>1390</v>
      </c>
    </row>
    <row r="400" s="9" customFormat="1" ht="12" spans="1:8">
      <c r="A400" s="5">
        <v>395</v>
      </c>
      <c r="B400" s="5" t="s">
        <v>2846</v>
      </c>
      <c r="C400" s="5" t="s">
        <v>2847</v>
      </c>
      <c r="D400" s="5" t="s">
        <v>671</v>
      </c>
      <c r="E400" s="5" t="s">
        <v>2848</v>
      </c>
      <c r="F400" s="5">
        <v>11</v>
      </c>
      <c r="G400" s="5">
        <v>3300</v>
      </c>
      <c r="H400" s="5" t="s">
        <v>1390</v>
      </c>
    </row>
    <row r="401" s="9" customFormat="1" ht="12" spans="1:8">
      <c r="A401" s="5">
        <v>396</v>
      </c>
      <c r="B401" s="5" t="s">
        <v>2849</v>
      </c>
      <c r="C401" s="5" t="s">
        <v>2850</v>
      </c>
      <c r="D401" s="5" t="s">
        <v>689</v>
      </c>
      <c r="E401" s="5" t="s">
        <v>2851</v>
      </c>
      <c r="F401" s="5">
        <v>6.3</v>
      </c>
      <c r="G401" s="5">
        <v>1890</v>
      </c>
      <c r="H401" s="5" t="s">
        <v>1390</v>
      </c>
    </row>
    <row r="402" s="9" customFormat="1" ht="12" spans="1:8">
      <c r="A402" s="5">
        <v>397</v>
      </c>
      <c r="B402" s="5" t="s">
        <v>2852</v>
      </c>
      <c r="C402" s="5" t="s">
        <v>2853</v>
      </c>
      <c r="D402" s="5" t="s">
        <v>1035</v>
      </c>
      <c r="E402" s="5" t="s">
        <v>2854</v>
      </c>
      <c r="F402" s="5">
        <v>2.5</v>
      </c>
      <c r="G402" s="5">
        <v>750</v>
      </c>
      <c r="H402" s="5" t="s">
        <v>1459</v>
      </c>
    </row>
    <row r="403" s="9" customFormat="1" ht="12" spans="1:8">
      <c r="A403" s="5">
        <v>398</v>
      </c>
      <c r="B403" s="5" t="s">
        <v>2855</v>
      </c>
      <c r="C403" s="5" t="s">
        <v>2856</v>
      </c>
      <c r="D403" s="5" t="s">
        <v>639</v>
      </c>
      <c r="E403" s="5" t="s">
        <v>2857</v>
      </c>
      <c r="F403" s="5">
        <v>5</v>
      </c>
      <c r="G403" s="5">
        <v>1500</v>
      </c>
      <c r="H403" s="5" t="s">
        <v>1459</v>
      </c>
    </row>
    <row r="404" s="9" customFormat="1" ht="12" spans="1:8">
      <c r="A404" s="5">
        <v>399</v>
      </c>
      <c r="B404" s="5" t="s">
        <v>2858</v>
      </c>
      <c r="C404" s="5" t="s">
        <v>2859</v>
      </c>
      <c r="D404" s="5" t="s">
        <v>671</v>
      </c>
      <c r="E404" s="5" t="s">
        <v>2860</v>
      </c>
      <c r="F404" s="5">
        <v>2</v>
      </c>
      <c r="G404" s="5">
        <v>600</v>
      </c>
      <c r="H404" s="5" t="s">
        <v>1459</v>
      </c>
    </row>
    <row r="405" s="9" customFormat="1" ht="12" spans="1:8">
      <c r="A405" s="5">
        <v>400</v>
      </c>
      <c r="B405" s="5" t="s">
        <v>2861</v>
      </c>
      <c r="C405" s="5" t="s">
        <v>2862</v>
      </c>
      <c r="D405" s="5" t="s">
        <v>744</v>
      </c>
      <c r="E405" s="5" t="s">
        <v>2863</v>
      </c>
      <c r="F405" s="5">
        <v>4</v>
      </c>
      <c r="G405" s="5">
        <v>1200</v>
      </c>
      <c r="H405" s="5" t="s">
        <v>1459</v>
      </c>
    </row>
    <row r="406" s="9" customFormat="1" ht="12" spans="1:8">
      <c r="A406" s="5">
        <v>401</v>
      </c>
      <c r="B406" s="5" t="s">
        <v>2864</v>
      </c>
      <c r="C406" s="5" t="s">
        <v>2865</v>
      </c>
      <c r="D406" s="5" t="s">
        <v>643</v>
      </c>
      <c r="E406" s="5" t="s">
        <v>2866</v>
      </c>
      <c r="F406" s="5">
        <v>6.5</v>
      </c>
      <c r="G406" s="5">
        <v>1950</v>
      </c>
      <c r="H406" s="5" t="s">
        <v>1459</v>
      </c>
    </row>
    <row r="407" s="9" customFormat="1" ht="12" spans="1:8">
      <c r="A407" s="5">
        <v>402</v>
      </c>
      <c r="B407" s="5" t="s">
        <v>2867</v>
      </c>
      <c r="C407" s="5" t="s">
        <v>2868</v>
      </c>
      <c r="D407" s="5" t="s">
        <v>866</v>
      </c>
      <c r="E407" s="5" t="s">
        <v>2869</v>
      </c>
      <c r="F407" s="5">
        <v>6.2</v>
      </c>
      <c r="G407" s="5">
        <v>1860</v>
      </c>
      <c r="H407" s="5" t="s">
        <v>1459</v>
      </c>
    </row>
    <row r="408" s="9" customFormat="1" ht="12" spans="1:8">
      <c r="A408" s="5">
        <v>403</v>
      </c>
      <c r="B408" s="5" t="s">
        <v>2870</v>
      </c>
      <c r="C408" s="5" t="s">
        <v>2871</v>
      </c>
      <c r="D408" s="5" t="s">
        <v>709</v>
      </c>
      <c r="E408" s="5" t="s">
        <v>2872</v>
      </c>
      <c r="F408" s="5">
        <v>7</v>
      </c>
      <c r="G408" s="5">
        <v>2100</v>
      </c>
      <c r="H408" s="5" t="s">
        <v>1459</v>
      </c>
    </row>
    <row r="409" s="9" customFormat="1" ht="12" spans="1:8">
      <c r="A409" s="5">
        <v>404</v>
      </c>
      <c r="B409" s="5" t="s">
        <v>2873</v>
      </c>
      <c r="C409" s="5" t="s">
        <v>2874</v>
      </c>
      <c r="D409" s="5" t="s">
        <v>651</v>
      </c>
      <c r="E409" s="5" t="s">
        <v>2875</v>
      </c>
      <c r="F409" s="5">
        <v>13.1</v>
      </c>
      <c r="G409" s="5">
        <v>3930</v>
      </c>
      <c r="H409" s="5" t="s">
        <v>1459</v>
      </c>
    </row>
    <row r="410" s="9" customFormat="1" ht="12" spans="1:8">
      <c r="A410" s="5">
        <v>405</v>
      </c>
      <c r="B410" s="5" t="s">
        <v>2876</v>
      </c>
      <c r="C410" s="5" t="s">
        <v>2877</v>
      </c>
      <c r="D410" s="5" t="s">
        <v>709</v>
      </c>
      <c r="E410" s="5" t="s">
        <v>2878</v>
      </c>
      <c r="F410" s="5">
        <v>7.7</v>
      </c>
      <c r="G410" s="5">
        <v>2310</v>
      </c>
      <c r="H410" s="5" t="s">
        <v>1459</v>
      </c>
    </row>
    <row r="411" s="9" customFormat="1" ht="12" spans="1:8">
      <c r="A411" s="5">
        <v>406</v>
      </c>
      <c r="B411" s="5" t="s">
        <v>2879</v>
      </c>
      <c r="C411" s="5" t="s">
        <v>2880</v>
      </c>
      <c r="D411" s="5" t="s">
        <v>1035</v>
      </c>
      <c r="E411" s="5" t="s">
        <v>2881</v>
      </c>
      <c r="F411" s="5">
        <v>4.5</v>
      </c>
      <c r="G411" s="5">
        <v>1350</v>
      </c>
      <c r="H411" s="5" t="s">
        <v>1459</v>
      </c>
    </row>
    <row r="412" s="9" customFormat="1" ht="12" spans="1:8">
      <c r="A412" s="5">
        <v>407</v>
      </c>
      <c r="B412" s="5" t="s">
        <v>2882</v>
      </c>
      <c r="C412" s="5" t="s">
        <v>2883</v>
      </c>
      <c r="D412" s="5" t="s">
        <v>647</v>
      </c>
      <c r="E412" s="5" t="s">
        <v>2884</v>
      </c>
      <c r="F412" s="5">
        <v>8.9</v>
      </c>
      <c r="G412" s="5">
        <v>2670</v>
      </c>
      <c r="H412" s="5" t="s">
        <v>1459</v>
      </c>
    </row>
    <row r="413" s="9" customFormat="1" ht="12" spans="1:8">
      <c r="A413" s="5">
        <v>408</v>
      </c>
      <c r="B413" s="5" t="s">
        <v>2885</v>
      </c>
      <c r="C413" s="5" t="s">
        <v>2886</v>
      </c>
      <c r="D413" s="5" t="s">
        <v>794</v>
      </c>
      <c r="E413" s="5" t="s">
        <v>2887</v>
      </c>
      <c r="F413" s="5">
        <v>3.2</v>
      </c>
      <c r="G413" s="5">
        <v>960</v>
      </c>
      <c r="H413" s="5" t="s">
        <v>1459</v>
      </c>
    </row>
    <row r="414" s="9" customFormat="1" ht="12" spans="1:8">
      <c r="A414" s="5">
        <v>409</v>
      </c>
      <c r="B414" s="5" t="s">
        <v>2888</v>
      </c>
      <c r="C414" s="5" t="s">
        <v>2889</v>
      </c>
      <c r="D414" s="5" t="s">
        <v>667</v>
      </c>
      <c r="E414" s="5" t="s">
        <v>2890</v>
      </c>
      <c r="F414" s="5">
        <v>8</v>
      </c>
      <c r="G414" s="5">
        <v>2400</v>
      </c>
      <c r="H414" s="5" t="s">
        <v>1459</v>
      </c>
    </row>
    <row r="415" s="9" customFormat="1" ht="12" spans="1:8">
      <c r="A415" s="5">
        <v>410</v>
      </c>
      <c r="B415" s="5" t="s">
        <v>2891</v>
      </c>
      <c r="C415" s="5" t="s">
        <v>2892</v>
      </c>
      <c r="D415" s="5" t="s">
        <v>651</v>
      </c>
      <c r="E415" s="5" t="s">
        <v>2893</v>
      </c>
      <c r="F415" s="5">
        <v>13.4</v>
      </c>
      <c r="G415" s="5">
        <v>4020</v>
      </c>
      <c r="H415" s="5" t="s">
        <v>1459</v>
      </c>
    </row>
    <row r="416" s="9" customFormat="1" ht="12" spans="1:8">
      <c r="A416" s="5">
        <v>411</v>
      </c>
      <c r="B416" s="5" t="s">
        <v>2894</v>
      </c>
      <c r="C416" s="5" t="s">
        <v>2895</v>
      </c>
      <c r="D416" s="5" t="s">
        <v>647</v>
      </c>
      <c r="E416" s="5" t="s">
        <v>2896</v>
      </c>
      <c r="F416" s="5">
        <v>8.4</v>
      </c>
      <c r="G416" s="5">
        <v>2520</v>
      </c>
      <c r="H416" s="5" t="s">
        <v>1459</v>
      </c>
    </row>
    <row r="417" s="9" customFormat="1" ht="12" spans="1:8">
      <c r="A417" s="5">
        <v>412</v>
      </c>
      <c r="B417" s="5" t="s">
        <v>2897</v>
      </c>
      <c r="C417" s="5" t="s">
        <v>2898</v>
      </c>
      <c r="D417" s="5" t="s">
        <v>667</v>
      </c>
      <c r="E417" s="5" t="s">
        <v>2899</v>
      </c>
      <c r="F417" s="5">
        <v>4.5</v>
      </c>
      <c r="G417" s="5">
        <v>1350</v>
      </c>
      <c r="H417" s="5" t="s">
        <v>1459</v>
      </c>
    </row>
    <row r="418" s="9" customFormat="1" ht="12" spans="1:8">
      <c r="A418" s="5">
        <v>413</v>
      </c>
      <c r="B418" s="5" t="s">
        <v>2900</v>
      </c>
      <c r="C418" s="5" t="s">
        <v>2901</v>
      </c>
      <c r="D418" s="5" t="s">
        <v>643</v>
      </c>
      <c r="E418" s="5" t="s">
        <v>2902</v>
      </c>
      <c r="F418" s="5">
        <v>3.3</v>
      </c>
      <c r="G418" s="5">
        <v>990</v>
      </c>
      <c r="H418" s="5" t="s">
        <v>1459</v>
      </c>
    </row>
    <row r="419" s="9" customFormat="1" ht="12" spans="1:8">
      <c r="A419" s="5">
        <v>414</v>
      </c>
      <c r="B419" s="5" t="s">
        <v>2903</v>
      </c>
      <c r="C419" s="5" t="s">
        <v>2904</v>
      </c>
      <c r="D419" s="5" t="s">
        <v>879</v>
      </c>
      <c r="E419" s="5" t="s">
        <v>2905</v>
      </c>
      <c r="F419" s="5">
        <v>4</v>
      </c>
      <c r="G419" s="5">
        <v>1200</v>
      </c>
      <c r="H419" s="5" t="s">
        <v>1459</v>
      </c>
    </row>
    <row r="420" s="9" customFormat="1" ht="12" spans="1:8">
      <c r="A420" s="5">
        <v>415</v>
      </c>
      <c r="B420" s="5" t="s">
        <v>2906</v>
      </c>
      <c r="C420" s="5" t="s">
        <v>2907</v>
      </c>
      <c r="D420" s="5" t="s">
        <v>639</v>
      </c>
      <c r="E420" s="5" t="s">
        <v>2908</v>
      </c>
      <c r="F420" s="5">
        <v>8.2</v>
      </c>
      <c r="G420" s="5">
        <v>2460</v>
      </c>
      <c r="H420" s="5" t="s">
        <v>1520</v>
      </c>
    </row>
    <row r="421" s="9" customFormat="1" ht="12" spans="1:8">
      <c r="A421" s="5">
        <v>416</v>
      </c>
      <c r="B421" s="5" t="s">
        <v>2909</v>
      </c>
      <c r="C421" s="5" t="s">
        <v>2910</v>
      </c>
      <c r="D421" s="5" t="s">
        <v>647</v>
      </c>
      <c r="E421" s="5" t="s">
        <v>2911</v>
      </c>
      <c r="F421" s="5">
        <v>3.3</v>
      </c>
      <c r="G421" s="5">
        <v>990</v>
      </c>
      <c r="H421" s="5" t="s">
        <v>1520</v>
      </c>
    </row>
    <row r="422" s="9" customFormat="1" ht="12" spans="1:8">
      <c r="A422" s="5">
        <v>417</v>
      </c>
      <c r="B422" s="5" t="s">
        <v>2912</v>
      </c>
      <c r="C422" s="5" t="s">
        <v>2913</v>
      </c>
      <c r="D422" s="5" t="s">
        <v>671</v>
      </c>
      <c r="E422" s="5" t="s">
        <v>2914</v>
      </c>
      <c r="F422" s="5">
        <v>2.6</v>
      </c>
      <c r="G422" s="5">
        <v>780</v>
      </c>
      <c r="H422" s="5" t="s">
        <v>1520</v>
      </c>
    </row>
    <row r="423" s="9" customFormat="1" ht="12" spans="1:8">
      <c r="A423" s="5">
        <v>418</v>
      </c>
      <c r="B423" s="5" t="s">
        <v>2915</v>
      </c>
      <c r="C423" s="5" t="s">
        <v>2916</v>
      </c>
      <c r="D423" s="5" t="s">
        <v>635</v>
      </c>
      <c r="E423" s="5" t="s">
        <v>2917</v>
      </c>
      <c r="F423" s="5">
        <v>5.4</v>
      </c>
      <c r="G423" s="5">
        <v>1620</v>
      </c>
      <c r="H423" s="5" t="s">
        <v>1520</v>
      </c>
    </row>
    <row r="424" s="9" customFormat="1" ht="12" spans="1:8">
      <c r="A424" s="5">
        <v>419</v>
      </c>
      <c r="B424" s="5" t="s">
        <v>2918</v>
      </c>
      <c r="C424" s="5" t="s">
        <v>2919</v>
      </c>
      <c r="D424" s="5" t="s">
        <v>755</v>
      </c>
      <c r="E424" s="5" t="s">
        <v>2920</v>
      </c>
      <c r="F424" s="5">
        <v>5.9</v>
      </c>
      <c r="G424" s="5">
        <v>1770</v>
      </c>
      <c r="H424" s="5" t="s">
        <v>1520</v>
      </c>
    </row>
    <row r="425" s="9" customFormat="1" ht="12" spans="1:8">
      <c r="A425" s="5">
        <v>420</v>
      </c>
      <c r="B425" s="5" t="s">
        <v>2921</v>
      </c>
      <c r="C425" s="5" t="s">
        <v>2922</v>
      </c>
      <c r="D425" s="5" t="s">
        <v>647</v>
      </c>
      <c r="E425" s="5" t="s">
        <v>2923</v>
      </c>
      <c r="F425" s="5">
        <v>4.5</v>
      </c>
      <c r="G425" s="5">
        <v>1350</v>
      </c>
      <c r="H425" s="5" t="s">
        <v>1520</v>
      </c>
    </row>
    <row r="426" s="9" customFormat="1" ht="12" spans="1:8">
      <c r="A426" s="5">
        <v>421</v>
      </c>
      <c r="B426" s="5" t="s">
        <v>2924</v>
      </c>
      <c r="C426" s="5" t="s">
        <v>2907</v>
      </c>
      <c r="D426" s="5" t="s">
        <v>1358</v>
      </c>
      <c r="E426" s="5" t="s">
        <v>2925</v>
      </c>
      <c r="F426" s="5">
        <v>3.9</v>
      </c>
      <c r="G426" s="5">
        <v>1170</v>
      </c>
      <c r="H426" s="5" t="s">
        <v>1520</v>
      </c>
    </row>
    <row r="427" s="9" customFormat="1" ht="12" spans="1:8">
      <c r="A427" s="5">
        <v>422</v>
      </c>
      <c r="B427" s="5" t="s">
        <v>2926</v>
      </c>
      <c r="C427" s="5" t="s">
        <v>2927</v>
      </c>
      <c r="D427" s="5" t="s">
        <v>1126</v>
      </c>
      <c r="E427" s="5" t="s">
        <v>2928</v>
      </c>
      <c r="F427" s="5">
        <v>3</v>
      </c>
      <c r="G427" s="5">
        <v>900</v>
      </c>
      <c r="H427" s="5" t="s">
        <v>1520</v>
      </c>
    </row>
    <row r="428" s="9" customFormat="1" ht="12" spans="1:8">
      <c r="A428" s="5">
        <v>423</v>
      </c>
      <c r="B428" s="5" t="s">
        <v>2929</v>
      </c>
      <c r="C428" s="5" t="s">
        <v>2930</v>
      </c>
      <c r="D428" s="5" t="s">
        <v>639</v>
      </c>
      <c r="E428" s="5" t="s">
        <v>2931</v>
      </c>
      <c r="F428" s="5">
        <v>11</v>
      </c>
      <c r="G428" s="5">
        <v>3300</v>
      </c>
      <c r="H428" s="5" t="s">
        <v>1520</v>
      </c>
    </row>
    <row r="429" s="9" customFormat="1" ht="12" spans="1:8">
      <c r="A429" s="5">
        <v>424</v>
      </c>
      <c r="B429" s="5" t="s">
        <v>2932</v>
      </c>
      <c r="C429" s="5" t="s">
        <v>2933</v>
      </c>
      <c r="D429" s="5" t="s">
        <v>1035</v>
      </c>
      <c r="E429" s="5" t="s">
        <v>2934</v>
      </c>
      <c r="F429" s="5">
        <v>6.1</v>
      </c>
      <c r="G429" s="5">
        <v>1830</v>
      </c>
      <c r="H429" s="5" t="s">
        <v>1520</v>
      </c>
    </row>
    <row r="430" s="9" customFormat="1" ht="12" spans="1:8">
      <c r="A430" s="5">
        <v>425</v>
      </c>
      <c r="B430" s="5" t="s">
        <v>2935</v>
      </c>
      <c r="C430" s="5" t="s">
        <v>2936</v>
      </c>
      <c r="D430" s="5" t="s">
        <v>709</v>
      </c>
      <c r="E430" s="5" t="s">
        <v>2937</v>
      </c>
      <c r="F430" s="5">
        <v>3.2</v>
      </c>
      <c r="G430" s="5">
        <v>960</v>
      </c>
      <c r="H430" s="5" t="s">
        <v>1520</v>
      </c>
    </row>
    <row r="431" s="9" customFormat="1" ht="12" spans="1:8">
      <c r="A431" s="5">
        <v>426</v>
      </c>
      <c r="B431" s="5" t="s">
        <v>2938</v>
      </c>
      <c r="C431" s="5" t="s">
        <v>2939</v>
      </c>
      <c r="D431" s="5" t="s">
        <v>794</v>
      </c>
      <c r="E431" s="5" t="s">
        <v>2940</v>
      </c>
      <c r="F431" s="5">
        <v>3.5</v>
      </c>
      <c r="G431" s="5">
        <v>1050</v>
      </c>
      <c r="H431" s="5" t="s">
        <v>1520</v>
      </c>
    </row>
    <row r="432" s="9" customFormat="1" ht="12" spans="1:8">
      <c r="A432" s="5">
        <v>427</v>
      </c>
      <c r="B432" s="5" t="s">
        <v>2941</v>
      </c>
      <c r="C432" s="5" t="s">
        <v>2942</v>
      </c>
      <c r="D432" s="5" t="s">
        <v>1442</v>
      </c>
      <c r="E432" s="5" t="s">
        <v>2943</v>
      </c>
      <c r="F432" s="5">
        <v>13.9</v>
      </c>
      <c r="G432" s="5">
        <v>4170</v>
      </c>
      <c r="H432" s="5" t="s">
        <v>1520</v>
      </c>
    </row>
    <row r="433" s="9" customFormat="1" ht="12" spans="1:8">
      <c r="A433" s="5">
        <v>428</v>
      </c>
      <c r="B433" s="5" t="s">
        <v>2944</v>
      </c>
      <c r="C433" s="5" t="s">
        <v>2945</v>
      </c>
      <c r="D433" s="5" t="s">
        <v>879</v>
      </c>
      <c r="E433" s="5" t="s">
        <v>2946</v>
      </c>
      <c r="F433" s="5">
        <v>3.5</v>
      </c>
      <c r="G433" s="5">
        <v>1050</v>
      </c>
      <c r="H433" s="5" t="s">
        <v>1520</v>
      </c>
    </row>
    <row r="434" s="9" customFormat="1" ht="12" spans="1:8">
      <c r="A434" s="5">
        <v>429</v>
      </c>
      <c r="B434" s="5" t="s">
        <v>2947</v>
      </c>
      <c r="C434" s="5" t="s">
        <v>2948</v>
      </c>
      <c r="D434" s="5" t="s">
        <v>733</v>
      </c>
      <c r="E434" s="5" t="s">
        <v>2949</v>
      </c>
      <c r="F434" s="5">
        <v>11.1</v>
      </c>
      <c r="G434" s="5">
        <v>3330</v>
      </c>
      <c r="H434" s="5" t="s">
        <v>1520</v>
      </c>
    </row>
    <row r="435" s="9" customFormat="1" ht="12" spans="1:8">
      <c r="A435" s="5">
        <v>430</v>
      </c>
      <c r="B435" s="5" t="s">
        <v>2950</v>
      </c>
      <c r="C435" s="5" t="s">
        <v>2951</v>
      </c>
      <c r="D435" s="5" t="s">
        <v>733</v>
      </c>
      <c r="E435" s="5" t="s">
        <v>2952</v>
      </c>
      <c r="F435" s="5">
        <v>8.5</v>
      </c>
      <c r="G435" s="5">
        <v>2550</v>
      </c>
      <c r="H435" s="5" t="s">
        <v>1520</v>
      </c>
    </row>
    <row r="436" s="9" customFormat="1" ht="12" spans="1:8">
      <c r="A436" s="5">
        <v>431</v>
      </c>
      <c r="B436" s="5" t="s">
        <v>2953</v>
      </c>
      <c r="C436" s="5" t="s">
        <v>1616</v>
      </c>
      <c r="D436" s="5" t="s">
        <v>643</v>
      </c>
      <c r="E436" s="5" t="s">
        <v>2954</v>
      </c>
      <c r="F436" s="5">
        <v>8.9</v>
      </c>
      <c r="G436" s="5">
        <v>2670</v>
      </c>
      <c r="H436" s="5" t="s">
        <v>1520</v>
      </c>
    </row>
    <row r="437" s="9" customFormat="1" ht="12" spans="1:8">
      <c r="A437" s="5">
        <v>432</v>
      </c>
      <c r="B437" s="5" t="s">
        <v>2955</v>
      </c>
      <c r="C437" s="5" t="s">
        <v>2956</v>
      </c>
      <c r="D437" s="5" t="s">
        <v>682</v>
      </c>
      <c r="E437" s="5" t="s">
        <v>2957</v>
      </c>
      <c r="F437" s="5">
        <v>7.3</v>
      </c>
      <c r="G437" s="5">
        <v>2190</v>
      </c>
      <c r="H437" s="5" t="s">
        <v>1520</v>
      </c>
    </row>
    <row r="438" s="9" customFormat="1" ht="12" spans="1:8">
      <c r="A438" s="5">
        <v>433</v>
      </c>
      <c r="B438" s="5" t="s">
        <v>2958</v>
      </c>
      <c r="C438" s="5" t="s">
        <v>2959</v>
      </c>
      <c r="D438" s="5" t="s">
        <v>651</v>
      </c>
      <c r="E438" s="5" t="s">
        <v>2960</v>
      </c>
      <c r="F438" s="5">
        <v>3.5</v>
      </c>
      <c r="G438" s="5">
        <v>1050</v>
      </c>
      <c r="H438" s="5" t="s">
        <v>1520</v>
      </c>
    </row>
    <row r="439" s="9" customFormat="1" ht="12" spans="1:8">
      <c r="A439" s="5">
        <v>434</v>
      </c>
      <c r="B439" s="5" t="s">
        <v>2961</v>
      </c>
      <c r="C439" s="5" t="s">
        <v>2962</v>
      </c>
      <c r="D439" s="5" t="s">
        <v>755</v>
      </c>
      <c r="E439" s="5" t="s">
        <v>2963</v>
      </c>
      <c r="F439" s="5">
        <v>15</v>
      </c>
      <c r="G439" s="5">
        <v>4500</v>
      </c>
      <c r="H439" s="5" t="s">
        <v>1520</v>
      </c>
    </row>
    <row r="440" s="9" customFormat="1" ht="12" spans="1:8">
      <c r="A440" s="5">
        <v>435</v>
      </c>
      <c r="B440" s="5" t="s">
        <v>2964</v>
      </c>
      <c r="C440" s="5" t="s">
        <v>2965</v>
      </c>
      <c r="D440" s="5" t="s">
        <v>651</v>
      </c>
      <c r="E440" s="5" t="s">
        <v>2966</v>
      </c>
      <c r="F440" s="5">
        <v>7</v>
      </c>
      <c r="G440" s="5">
        <v>2100</v>
      </c>
      <c r="H440" s="5" t="s">
        <v>1520</v>
      </c>
    </row>
    <row r="441" s="9" customFormat="1" ht="12" spans="1:8">
      <c r="A441" s="5">
        <v>436</v>
      </c>
      <c r="B441" s="5" t="s">
        <v>2967</v>
      </c>
      <c r="C441" s="5" t="s">
        <v>2968</v>
      </c>
      <c r="D441" s="5" t="s">
        <v>635</v>
      </c>
      <c r="E441" s="5" t="s">
        <v>2969</v>
      </c>
      <c r="F441" s="5">
        <v>17</v>
      </c>
      <c r="G441" s="5">
        <v>5100</v>
      </c>
      <c r="H441" s="5" t="s">
        <v>1520</v>
      </c>
    </row>
    <row r="442" s="9" customFormat="1" ht="12" spans="1:8">
      <c r="A442" s="5">
        <v>437</v>
      </c>
      <c r="B442" s="5" t="s">
        <v>2970</v>
      </c>
      <c r="C442" s="5" t="s">
        <v>2971</v>
      </c>
      <c r="D442" s="5" t="s">
        <v>667</v>
      </c>
      <c r="E442" s="5" t="s">
        <v>2972</v>
      </c>
      <c r="F442" s="5">
        <v>8</v>
      </c>
      <c r="G442" s="5">
        <v>2400</v>
      </c>
      <c r="H442" s="5" t="s">
        <v>1520</v>
      </c>
    </row>
    <row r="443" s="9" customFormat="1" ht="12" spans="1:8">
      <c r="A443" s="5">
        <v>438</v>
      </c>
      <c r="B443" s="5" t="s">
        <v>2973</v>
      </c>
      <c r="C443" s="5" t="s">
        <v>2974</v>
      </c>
      <c r="D443" s="5" t="s">
        <v>651</v>
      </c>
      <c r="E443" s="5" t="s">
        <v>2975</v>
      </c>
      <c r="F443" s="5">
        <v>2.5</v>
      </c>
      <c r="G443" s="5">
        <v>750</v>
      </c>
      <c r="H443" s="5" t="s">
        <v>1520</v>
      </c>
    </row>
    <row r="444" s="9" customFormat="1" ht="12" spans="1:8">
      <c r="A444" s="5">
        <v>439</v>
      </c>
      <c r="B444" s="5" t="s">
        <v>2976</v>
      </c>
      <c r="C444" s="5" t="s">
        <v>2977</v>
      </c>
      <c r="D444" s="5" t="s">
        <v>682</v>
      </c>
      <c r="E444" s="5" t="s">
        <v>2978</v>
      </c>
      <c r="F444" s="5">
        <v>3</v>
      </c>
      <c r="G444" s="5">
        <v>900</v>
      </c>
      <c r="H444" s="5" t="s">
        <v>1520</v>
      </c>
    </row>
    <row r="445" s="9" customFormat="1" ht="12" spans="1:8">
      <c r="A445" s="5">
        <v>440</v>
      </c>
      <c r="B445" s="5" t="s">
        <v>2979</v>
      </c>
      <c r="C445" s="5" t="s">
        <v>2980</v>
      </c>
      <c r="D445" s="5" t="s">
        <v>755</v>
      </c>
      <c r="E445" s="5" t="s">
        <v>2981</v>
      </c>
      <c r="F445" s="5">
        <v>3.5</v>
      </c>
      <c r="G445" s="5">
        <v>1050</v>
      </c>
      <c r="H445" s="5" t="s">
        <v>1520</v>
      </c>
    </row>
    <row r="446" s="9" customFormat="1" ht="12" spans="1:8">
      <c r="A446" s="5">
        <v>441</v>
      </c>
      <c r="B446" s="5" t="s">
        <v>2982</v>
      </c>
      <c r="C446" s="5" t="s">
        <v>2983</v>
      </c>
      <c r="D446" s="5" t="s">
        <v>827</v>
      </c>
      <c r="E446" s="5" t="s">
        <v>2984</v>
      </c>
      <c r="F446" s="5">
        <v>6.5</v>
      </c>
      <c r="G446" s="5">
        <v>1950</v>
      </c>
      <c r="H446" s="5" t="s">
        <v>1520</v>
      </c>
    </row>
    <row r="447" s="9" customFormat="1" ht="12" spans="1:8">
      <c r="A447" s="5">
        <v>442</v>
      </c>
      <c r="B447" s="5" t="s">
        <v>2985</v>
      </c>
      <c r="C447" s="5" t="s">
        <v>2986</v>
      </c>
      <c r="D447" s="5" t="s">
        <v>794</v>
      </c>
      <c r="E447" s="5" t="s">
        <v>2987</v>
      </c>
      <c r="F447" s="5">
        <v>15</v>
      </c>
      <c r="G447" s="5">
        <v>4500</v>
      </c>
      <c r="H447" s="5" t="s">
        <v>1520</v>
      </c>
    </row>
    <row r="448" s="9" customFormat="1" ht="12" spans="1:8">
      <c r="A448" s="5">
        <v>443</v>
      </c>
      <c r="B448" s="5" t="s">
        <v>2988</v>
      </c>
      <c r="C448" s="5" t="s">
        <v>2989</v>
      </c>
      <c r="D448" s="5" t="s">
        <v>689</v>
      </c>
      <c r="E448" s="5" t="s">
        <v>2990</v>
      </c>
      <c r="F448" s="5">
        <v>3</v>
      </c>
      <c r="G448" s="5">
        <v>900</v>
      </c>
      <c r="H448" s="5" t="s">
        <v>1520</v>
      </c>
    </row>
    <row r="449" s="9" customFormat="1" ht="12" spans="1:8">
      <c r="A449" s="5">
        <v>444</v>
      </c>
      <c r="B449" s="5" t="s">
        <v>2991</v>
      </c>
      <c r="C449" s="5" t="s">
        <v>2992</v>
      </c>
      <c r="D449" s="5" t="s">
        <v>964</v>
      </c>
      <c r="E449" s="5" t="s">
        <v>2993</v>
      </c>
      <c r="F449" s="5">
        <v>4</v>
      </c>
      <c r="G449" s="5">
        <v>1200</v>
      </c>
      <c r="H449" s="5" t="s">
        <v>1520</v>
      </c>
    </row>
    <row r="450" s="9" customFormat="1" ht="12" spans="1:8">
      <c r="A450" s="5">
        <v>445</v>
      </c>
      <c r="B450" s="5" t="s">
        <v>2994</v>
      </c>
      <c r="C450" s="5" t="s">
        <v>2995</v>
      </c>
      <c r="D450" s="5" t="s">
        <v>667</v>
      </c>
      <c r="E450" s="5" t="s">
        <v>2996</v>
      </c>
      <c r="F450" s="5">
        <v>4.5</v>
      </c>
      <c r="G450" s="5">
        <v>1350</v>
      </c>
      <c r="H450" s="5" t="s">
        <v>1520</v>
      </c>
    </row>
    <row r="451" s="9" customFormat="1" ht="12" spans="1:8">
      <c r="A451" s="5">
        <v>446</v>
      </c>
      <c r="B451" s="5" t="s">
        <v>2997</v>
      </c>
      <c r="C451" s="5" t="s">
        <v>2998</v>
      </c>
      <c r="D451" s="5" t="s">
        <v>1358</v>
      </c>
      <c r="E451" s="5" t="s">
        <v>2999</v>
      </c>
      <c r="F451" s="5">
        <v>6</v>
      </c>
      <c r="G451" s="5">
        <v>1800</v>
      </c>
      <c r="H451" s="5" t="s">
        <v>1520</v>
      </c>
    </row>
    <row r="452" s="9" customFormat="1" ht="12" spans="1:8">
      <c r="A452" s="5">
        <v>447</v>
      </c>
      <c r="B452" s="5" t="s">
        <v>3000</v>
      </c>
      <c r="C452" s="5" t="s">
        <v>3001</v>
      </c>
      <c r="D452" s="5" t="s">
        <v>827</v>
      </c>
      <c r="E452" s="5" t="s">
        <v>3002</v>
      </c>
      <c r="F452" s="5">
        <v>5</v>
      </c>
      <c r="G452" s="5">
        <v>1500</v>
      </c>
      <c r="H452" s="5" t="s">
        <v>1520</v>
      </c>
    </row>
    <row r="453" s="9" customFormat="1" ht="12" spans="1:8">
      <c r="A453" s="5">
        <v>448</v>
      </c>
      <c r="B453" s="5" t="s">
        <v>3003</v>
      </c>
      <c r="C453" s="5" t="s">
        <v>3004</v>
      </c>
      <c r="D453" s="5" t="s">
        <v>709</v>
      </c>
      <c r="E453" s="5" t="s">
        <v>3005</v>
      </c>
      <c r="F453" s="5">
        <v>8.5</v>
      </c>
      <c r="G453" s="5">
        <v>2550</v>
      </c>
      <c r="H453" s="5" t="s">
        <v>1520</v>
      </c>
    </row>
    <row r="454" s="9" customFormat="1" ht="12" spans="1:8">
      <c r="A454" s="5">
        <v>449</v>
      </c>
      <c r="B454" s="5" t="s">
        <v>3006</v>
      </c>
      <c r="C454" s="5" t="s">
        <v>3007</v>
      </c>
      <c r="D454" s="5" t="s">
        <v>667</v>
      </c>
      <c r="E454" s="5" t="s">
        <v>3008</v>
      </c>
      <c r="F454" s="5">
        <v>2</v>
      </c>
      <c r="G454" s="5">
        <v>600</v>
      </c>
      <c r="H454" s="5" t="s">
        <v>1520</v>
      </c>
    </row>
    <row r="455" s="9" customFormat="1" ht="12" spans="1:8">
      <c r="A455" s="5">
        <v>450</v>
      </c>
      <c r="B455" s="5" t="s">
        <v>3009</v>
      </c>
      <c r="C455" s="5" t="s">
        <v>3010</v>
      </c>
      <c r="D455" s="5" t="s">
        <v>689</v>
      </c>
      <c r="E455" s="5" t="s">
        <v>3011</v>
      </c>
      <c r="F455" s="5">
        <v>2.5</v>
      </c>
      <c r="G455" s="5">
        <v>750</v>
      </c>
      <c r="H455" s="5" t="s">
        <v>1520</v>
      </c>
    </row>
    <row r="456" s="9" customFormat="1" ht="12" spans="1:8">
      <c r="A456" s="5">
        <v>451</v>
      </c>
      <c r="B456" s="5" t="s">
        <v>3012</v>
      </c>
      <c r="C456" s="5" t="s">
        <v>3013</v>
      </c>
      <c r="D456" s="5" t="s">
        <v>755</v>
      </c>
      <c r="E456" s="5" t="s">
        <v>3014</v>
      </c>
      <c r="F456" s="5">
        <v>12</v>
      </c>
      <c r="G456" s="5">
        <v>3600</v>
      </c>
      <c r="H456" s="5" t="s">
        <v>1520</v>
      </c>
    </row>
    <row r="457" s="9" customFormat="1" ht="12" spans="1:8">
      <c r="A457" s="5">
        <v>452</v>
      </c>
      <c r="B457" s="5" t="s">
        <v>3015</v>
      </c>
      <c r="C457" s="5" t="s">
        <v>1646</v>
      </c>
      <c r="D457" s="5" t="s">
        <v>682</v>
      </c>
      <c r="E457" s="5" t="s">
        <v>3016</v>
      </c>
      <c r="F457" s="5">
        <v>8.5</v>
      </c>
      <c r="G457" s="5">
        <v>2550</v>
      </c>
      <c r="H457" s="5" t="s">
        <v>1520</v>
      </c>
    </row>
    <row r="458" ht="22" customHeight="1" spans="1:8">
      <c r="A458" s="4" t="s">
        <v>1667</v>
      </c>
      <c r="B458" s="4"/>
      <c r="C458" s="4"/>
      <c r="D458" s="4"/>
      <c r="E458" s="4"/>
      <c r="F458" s="4">
        <f>SUM(F6:F457)</f>
        <v>2654.12</v>
      </c>
      <c r="G458" s="4">
        <f>SUM(G6:G457)</f>
        <v>796236</v>
      </c>
      <c r="H458" s="6"/>
    </row>
    <row r="459" customFormat="1" spans="1:1">
      <c r="A459" s="7" t="s">
        <v>1668</v>
      </c>
    </row>
    <row r="460" ht="14.25" spans="1:8">
      <c r="A460" s="8" t="s">
        <v>1669</v>
      </c>
      <c r="B460" s="8"/>
      <c r="C460" s="8"/>
      <c r="D460" s="8"/>
      <c r="E460" s="8"/>
      <c r="F460" s="8"/>
      <c r="G460" s="8"/>
      <c r="H460" s="8"/>
    </row>
  </sheetData>
  <mergeCells count="9">
    <mergeCell ref="A2:H2"/>
    <mergeCell ref="A3:H3"/>
    <mergeCell ref="A460:H460"/>
    <mergeCell ref="A4:A5"/>
    <mergeCell ref="B4:B5"/>
    <mergeCell ref="C4:C5"/>
    <mergeCell ref="D4:D5"/>
    <mergeCell ref="E4:E5"/>
    <mergeCell ref="H4:H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22"/>
  <sheetViews>
    <sheetView workbookViewId="0">
      <selection activeCell="P11" sqref="P11"/>
    </sheetView>
  </sheetViews>
  <sheetFormatPr defaultColWidth="9" defaultRowHeight="13.5" outlineLevelCol="7"/>
  <cols>
    <col min="1" max="1" width="11.5" customWidth="1"/>
    <col min="2" max="2" width="18.8833333333333" customWidth="1"/>
    <col min="3" max="3" width="15" customWidth="1"/>
    <col min="4" max="5" width="23.8833333333333" customWidth="1"/>
    <col min="6" max="8" width="11.5" customWidth="1"/>
  </cols>
  <sheetData>
    <row r="1" customFormat="1" ht="14.25" spans="1:1">
      <c r="A1" s="1" t="s">
        <v>0</v>
      </c>
    </row>
    <row r="2" ht="22.5" spans="1:8">
      <c r="A2" s="2" t="s">
        <v>3017</v>
      </c>
      <c r="B2" s="2"/>
      <c r="C2" s="2"/>
      <c r="D2" s="2"/>
      <c r="E2" s="2"/>
      <c r="F2" s="2"/>
      <c r="G2" s="2"/>
      <c r="H2" s="2"/>
    </row>
    <row r="3" ht="15.75" customHeight="1" spans="1:8">
      <c r="A3" s="3" t="s">
        <v>1671</v>
      </c>
      <c r="B3" s="3"/>
      <c r="C3" s="3"/>
      <c r="D3" s="3"/>
      <c r="E3" s="3"/>
      <c r="F3" s="3"/>
      <c r="G3" s="3"/>
      <c r="H3" s="3"/>
    </row>
    <row r="4" ht="15.75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8</v>
      </c>
      <c r="H4" s="4" t="s">
        <v>9</v>
      </c>
    </row>
    <row r="5" ht="14.25" spans="1:8">
      <c r="A5" s="4"/>
      <c r="B5" s="4"/>
      <c r="C5" s="4"/>
      <c r="D5" s="4"/>
      <c r="E5" s="4"/>
      <c r="F5" s="4" t="s">
        <v>10</v>
      </c>
      <c r="G5" s="4" t="s">
        <v>11</v>
      </c>
      <c r="H5" s="4"/>
    </row>
    <row r="6" ht="24" spans="1:8">
      <c r="A6" s="5">
        <v>1</v>
      </c>
      <c r="B6" s="5" t="s">
        <v>3018</v>
      </c>
      <c r="C6" s="5" t="s">
        <v>3019</v>
      </c>
      <c r="D6" s="5" t="s">
        <v>37</v>
      </c>
      <c r="E6" s="5" t="s">
        <v>3020</v>
      </c>
      <c r="F6" s="5">
        <v>484.7</v>
      </c>
      <c r="G6" s="5">
        <v>145410</v>
      </c>
      <c r="H6" s="5" t="s">
        <v>16</v>
      </c>
    </row>
    <row r="7" ht="24" spans="1:8">
      <c r="A7" s="5">
        <v>2</v>
      </c>
      <c r="B7" s="5" t="s">
        <v>3021</v>
      </c>
      <c r="C7" s="5" t="s">
        <v>89</v>
      </c>
      <c r="D7" s="5" t="s">
        <v>14</v>
      </c>
      <c r="E7" s="5" t="s">
        <v>3022</v>
      </c>
      <c r="F7" s="5">
        <v>412.19</v>
      </c>
      <c r="G7" s="5">
        <v>123657</v>
      </c>
      <c r="H7" s="5" t="s">
        <v>16</v>
      </c>
    </row>
    <row r="8" spans="1:8">
      <c r="A8" s="5">
        <v>3</v>
      </c>
      <c r="B8" s="5" t="s">
        <v>3023</v>
      </c>
      <c r="C8" s="5" t="s">
        <v>265</v>
      </c>
      <c r="D8" s="5" t="s">
        <v>266</v>
      </c>
      <c r="E8" s="5" t="s">
        <v>3024</v>
      </c>
      <c r="F8" s="5">
        <v>210</v>
      </c>
      <c r="G8" s="5">
        <v>63000</v>
      </c>
      <c r="H8" s="5" t="s">
        <v>178</v>
      </c>
    </row>
    <row r="9" ht="24" spans="1:8">
      <c r="A9" s="5">
        <v>4</v>
      </c>
      <c r="B9" s="5" t="s">
        <v>3025</v>
      </c>
      <c r="C9" s="5" t="s">
        <v>534</v>
      </c>
      <c r="D9" s="5" t="s">
        <v>3026</v>
      </c>
      <c r="E9" s="5" t="s">
        <v>3027</v>
      </c>
      <c r="F9" s="5">
        <v>301</v>
      </c>
      <c r="G9" s="5">
        <v>90300</v>
      </c>
      <c r="H9" s="5" t="s">
        <v>492</v>
      </c>
    </row>
    <row r="10" ht="24" spans="1:8">
      <c r="A10" s="5">
        <v>5</v>
      </c>
      <c r="B10" s="5" t="s">
        <v>3028</v>
      </c>
      <c r="C10" s="5" t="s">
        <v>3029</v>
      </c>
      <c r="D10" s="5" t="s">
        <v>729</v>
      </c>
      <c r="E10" s="5" t="s">
        <v>3030</v>
      </c>
      <c r="F10" s="5">
        <v>207</v>
      </c>
      <c r="G10" s="5">
        <v>62100</v>
      </c>
      <c r="H10" s="5" t="s">
        <v>1390</v>
      </c>
    </row>
    <row r="11" ht="22" customHeight="1" spans="1:8">
      <c r="A11" s="4">
        <v>6</v>
      </c>
      <c r="B11" s="4"/>
      <c r="C11" s="4"/>
      <c r="D11" s="4"/>
      <c r="E11" s="4"/>
      <c r="F11" s="4"/>
      <c r="G11" s="4"/>
      <c r="H11" s="6"/>
    </row>
    <row r="12" ht="22" customHeight="1" spans="1:8">
      <c r="A12" s="4">
        <v>7</v>
      </c>
      <c r="B12" s="4"/>
      <c r="C12" s="4"/>
      <c r="D12" s="4"/>
      <c r="E12" s="4"/>
      <c r="F12" s="4"/>
      <c r="G12" s="4"/>
      <c r="H12" s="6"/>
    </row>
    <row r="13" ht="22" customHeight="1" spans="1:8">
      <c r="A13" s="4">
        <v>8</v>
      </c>
      <c r="B13" s="4"/>
      <c r="C13" s="4"/>
      <c r="D13" s="4"/>
      <c r="E13" s="4"/>
      <c r="F13" s="4"/>
      <c r="G13" s="4"/>
      <c r="H13" s="6"/>
    </row>
    <row r="14" ht="22" customHeight="1" spans="1:8">
      <c r="A14" s="4">
        <v>9</v>
      </c>
      <c r="B14" s="4"/>
      <c r="C14" s="4"/>
      <c r="D14" s="4"/>
      <c r="E14" s="4"/>
      <c r="F14" s="4"/>
      <c r="G14" s="4"/>
      <c r="H14" s="6"/>
    </row>
    <row r="15" ht="22" customHeight="1" spans="1:8">
      <c r="A15" s="4">
        <v>10</v>
      </c>
      <c r="B15" s="4"/>
      <c r="C15" s="4"/>
      <c r="D15" s="4"/>
      <c r="E15" s="4"/>
      <c r="F15" s="4"/>
      <c r="G15" s="4"/>
      <c r="H15" s="6"/>
    </row>
    <row r="16" ht="22" customHeight="1" spans="1:8">
      <c r="A16" s="4">
        <v>11</v>
      </c>
      <c r="B16" s="4"/>
      <c r="C16" s="4"/>
      <c r="D16" s="4"/>
      <c r="E16" s="4"/>
      <c r="F16" s="4"/>
      <c r="G16" s="4"/>
      <c r="H16" s="6"/>
    </row>
    <row r="17" ht="22" customHeight="1" spans="1:8">
      <c r="A17" s="4">
        <v>12</v>
      </c>
      <c r="B17" s="4"/>
      <c r="C17" s="4"/>
      <c r="D17" s="4"/>
      <c r="E17" s="4"/>
      <c r="F17" s="4"/>
      <c r="G17" s="4"/>
      <c r="H17" s="6"/>
    </row>
    <row r="18" ht="22" customHeight="1" spans="1:8">
      <c r="A18" s="4">
        <v>13</v>
      </c>
      <c r="B18" s="4"/>
      <c r="C18" s="4"/>
      <c r="D18" s="4"/>
      <c r="E18" s="4"/>
      <c r="F18" s="4"/>
      <c r="G18" s="4"/>
      <c r="H18" s="6"/>
    </row>
    <row r="19" ht="22" customHeight="1" spans="1:8">
      <c r="A19" s="4">
        <v>14</v>
      </c>
      <c r="B19" s="4"/>
      <c r="C19" s="4"/>
      <c r="D19" s="4"/>
      <c r="E19" s="4"/>
      <c r="F19" s="4"/>
      <c r="G19" s="4"/>
      <c r="H19" s="6"/>
    </row>
    <row r="20" ht="22" customHeight="1" spans="1:8">
      <c r="A20" s="4" t="s">
        <v>1667</v>
      </c>
      <c r="B20" s="4"/>
      <c r="C20" s="4"/>
      <c r="D20" s="4"/>
      <c r="E20" s="4"/>
      <c r="F20" s="4">
        <f>SUM(F6:F10)</f>
        <v>1614.89</v>
      </c>
      <c r="G20" s="4">
        <f>SUM(G6:G10)</f>
        <v>484467</v>
      </c>
      <c r="H20" s="6"/>
    </row>
    <row r="21" customFormat="1" spans="1:1">
      <c r="A21" s="7" t="s">
        <v>1668</v>
      </c>
    </row>
    <row r="22" ht="14.25" spans="1:8">
      <c r="A22" s="8" t="s">
        <v>1669</v>
      </c>
      <c r="B22" s="8"/>
      <c r="C22" s="8"/>
      <c r="D22" s="8"/>
      <c r="E22" s="8"/>
      <c r="F22" s="8"/>
      <c r="G22" s="8"/>
      <c r="H22" s="8"/>
    </row>
  </sheetData>
  <mergeCells count="9">
    <mergeCell ref="A2:H2"/>
    <mergeCell ref="A3:H3"/>
    <mergeCell ref="A22:H22"/>
    <mergeCell ref="A4:A5"/>
    <mergeCell ref="B4:B5"/>
    <mergeCell ref="C4:C5"/>
    <mergeCell ref="D4:D5"/>
    <mergeCell ref="E4:E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一般户补贴公示表</vt:lpstr>
      <vt:lpstr>脱贫户补贴公示表</vt:lpstr>
      <vt:lpstr>新型经营主体公示表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lenovo</cp:lastModifiedBy>
  <dcterms:created xsi:type="dcterms:W3CDTF">2025-06-14T02:42:00Z</dcterms:created>
  <dcterms:modified xsi:type="dcterms:W3CDTF">2025-07-24T02:52:21Z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65DD0CDA63B68B43EC027A688AF7A199_43</vt:lpwstr>
  </property>
  <property fmtid="{D5CDD505-2E9C-101B-9397-08002B2CF9AE}" pid="3" name="KSOProductBuildVer">
    <vt:lpwstr>2052-11.8.2.8506</vt:lpwstr>
  </property>
</Properties>
</file>