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800" activeTab="0"/>
  </bookViews>
  <sheets>
    <sheet name="导入模板" sheetId="1" r:id="rId1"/>
    <sheet name="字典" sheetId="2" r:id="rId2"/>
  </sheets>
  <definedNames>
    <definedName name="xk_xdr_lb_16480122">'字典'!$A$1:$A$2</definedName>
    <definedName name="xk_fr_zjlx_16480123">'字典'!$B$1:$B$5</definedName>
    <definedName name="xk_xklb_16480105">'字典'!$C$1:$C$6</definedName>
    <definedName name="xk_zt_16480114">'字典'!$D$1:$D$2</definedName>
  </definedNames>
  <calcPr fullCalcOnLoad="1"/>
</workbook>
</file>

<file path=xl/sharedStrings.xml><?xml version="1.0" encoding="utf-8"?>
<sst xmlns="http://schemas.openxmlformats.org/spreadsheetml/2006/main" count="667" uniqueCount="214">
  <si>
    <r>
      <t>行政许可信息</t>
    </r>
    <r>
      <rPr>
        <b/>
        <sz val="16"/>
        <rFont val="Arial"/>
        <family val="2"/>
      </rPr>
      <t>L</t>
    </r>
  </si>
  <si>
    <t>行政相对人名称</t>
  </si>
  <si>
    <t>行政相对人代码_1(统一社会信用代码)</t>
  </si>
  <si>
    <t>行政相对人代码_2(工商注册号)</t>
  </si>
  <si>
    <t>行政相对人代码_3(组织机构代码)</t>
  </si>
  <si>
    <t>行政相对人类别</t>
  </si>
  <si>
    <t>法定代表人</t>
  </si>
  <si>
    <t>法定代表人证件类型</t>
  </si>
  <si>
    <t>法定代表人身份证号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</si>
  <si>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</si>
  <si>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</si>
  <si>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</si>
  <si>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</si>
  <si>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</si>
  <si>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</si>
  <si>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</si>
  <si>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</si>
  <si>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</si>
  <si>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</si>
  <si>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</si>
  <si>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</si>
  <si>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</si>
  <si>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</si>
  <si>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</si>
  <si>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注明许可其他类别</t>
  </si>
  <si>
    <t>刘晓玲</t>
  </si>
  <si>
    <t>92640423MA773JDP1N</t>
  </si>
  <si>
    <t>个体工商户</t>
  </si>
  <si>
    <t>身份证</t>
  </si>
  <si>
    <t>64222419******3043</t>
  </si>
  <si>
    <t>《食品生产加工小作坊准许生产证》</t>
  </si>
  <si>
    <t>隆食准字【2019】058</t>
  </si>
  <si>
    <t>核准</t>
  </si>
  <si>
    <t>糕点（烘焙类）制售，其他食品（生切面)制售</t>
  </si>
  <si>
    <t>固原市隆德县市场监督管理局</t>
  </si>
  <si>
    <t>11642224317717069E</t>
  </si>
  <si>
    <t>有效</t>
  </si>
  <si>
    <t>柳蕊雪</t>
  </si>
  <si>
    <t>92640423MA76AWY54R</t>
  </si>
  <si>
    <t>64222419******0221</t>
  </si>
  <si>
    <t>隆食准字【2019】059</t>
  </si>
  <si>
    <t>其他</t>
  </si>
  <si>
    <t>其他食品（生切面)制售</t>
  </si>
  <si>
    <t>换发登记</t>
  </si>
  <si>
    <t>黄武</t>
  </si>
  <si>
    <t>36252819******3518</t>
  </si>
  <si>
    <t>隆食准字【2019】060</t>
  </si>
  <si>
    <t>糕点（烘焙类）制售。</t>
  </si>
  <si>
    <t>马列萍</t>
  </si>
  <si>
    <t>00000000000000000X</t>
  </si>
  <si>
    <t>640423600051231</t>
  </si>
  <si>
    <t>64222419******1627</t>
  </si>
  <si>
    <t>隆食准字【2019】061</t>
  </si>
  <si>
    <t>烤饼（烘焙类)制售</t>
  </si>
  <si>
    <t>李红燕</t>
  </si>
  <si>
    <t>92640423MA773MJM3W</t>
  </si>
  <si>
    <t>64222419******2226</t>
  </si>
  <si>
    <t>隆食准字【2019】062</t>
  </si>
  <si>
    <t>王永仓</t>
  </si>
  <si>
    <t>92640423MA773H068R</t>
  </si>
  <si>
    <t>64222419******0237</t>
  </si>
  <si>
    <t>《食品经营许可证》</t>
  </si>
  <si>
    <t>JY26404230017206</t>
  </si>
  <si>
    <t>小型餐馆，热食类食品制售</t>
  </si>
  <si>
    <t>马荣</t>
  </si>
  <si>
    <t>92640423MA773JQ0X4</t>
  </si>
  <si>
    <t>64222419******1432</t>
  </si>
  <si>
    <t>JY26404230017222</t>
  </si>
  <si>
    <t>隆德县清凉山庄餐饮有限公司</t>
  </si>
  <si>
    <t>91640423MA75X5C479</t>
  </si>
  <si>
    <t>法人及非法人组织</t>
  </si>
  <si>
    <t>仇定祥</t>
  </si>
  <si>
    <t>64222419******0614</t>
  </si>
  <si>
    <t>JY26404230017255</t>
  </si>
  <si>
    <t>宁夏汇英人力资源管理有限公司</t>
  </si>
  <si>
    <t>91640423MA760EFD5G</t>
  </si>
  <si>
    <t>李亚洲</t>
  </si>
  <si>
    <t>64222419******1814</t>
  </si>
  <si>
    <t>JY36404230017264</t>
  </si>
  <si>
    <t>单位食堂，热食类食品制售。</t>
  </si>
  <si>
    <t>蒋治辉</t>
  </si>
  <si>
    <t>92640423MA773MRM4P</t>
  </si>
  <si>
    <t>62270119******1819</t>
  </si>
  <si>
    <t>JY16404230017277</t>
  </si>
  <si>
    <t>预包装食品（不含冷藏冷冻食品）销售</t>
  </si>
  <si>
    <t>宁夏兴宇绿色粗粮加工有限公司</t>
  </si>
  <si>
    <t>91640423MA76DAEL4N</t>
  </si>
  <si>
    <t>张炯</t>
  </si>
  <si>
    <t>64222419******241X</t>
  </si>
  <si>
    <t>JY16404230017210</t>
  </si>
  <si>
    <t>预包装食品兼散装食品（含冷藏冷冻食品）</t>
  </si>
  <si>
    <t>张亚林</t>
  </si>
  <si>
    <t>640423600071924</t>
  </si>
  <si>
    <t>64222419******2248</t>
  </si>
  <si>
    <t>隆食准字【2019】063</t>
  </si>
  <si>
    <t>其他食品（生切面)制售。</t>
  </si>
  <si>
    <t>厉淑琴</t>
  </si>
  <si>
    <t>92640423MA773PG61A</t>
  </si>
  <si>
    <t>64222419******104X</t>
  </si>
  <si>
    <t>JY26404230017360</t>
  </si>
  <si>
    <t>刘江娟</t>
  </si>
  <si>
    <t>640423600076717</t>
  </si>
  <si>
    <t>64222419******3446</t>
  </si>
  <si>
    <t>隆食准字【2019】064号</t>
  </si>
  <si>
    <t>其他食品（生切面、馒头）制售，烘焙类（烤饼）制售。</t>
  </si>
  <si>
    <t>李红红</t>
  </si>
  <si>
    <t>640423600046164</t>
  </si>
  <si>
    <t>64222419******0427</t>
  </si>
  <si>
    <t>隆食准字【2019】065号</t>
  </si>
  <si>
    <t>烘焙类（烤饼）制售。</t>
  </si>
  <si>
    <t>吴齐宁</t>
  </si>
  <si>
    <t>92640423MA773PNN59</t>
  </si>
  <si>
    <t>642224199612170216</t>
  </si>
  <si>
    <t>JY16404230017373</t>
  </si>
  <si>
    <t>预包装兼散装食品（含冷藏冷冻食品）销售，特殊食品（保健食品）销售。</t>
  </si>
  <si>
    <t>高静宁</t>
  </si>
  <si>
    <t>92640423MA764YNW8G</t>
  </si>
  <si>
    <t>62272719******4742</t>
  </si>
  <si>
    <t>JY16404230017412</t>
  </si>
  <si>
    <t>预包装食品（含冷藏冷冻食品）销售，特殊食品（保健食品）销售</t>
  </si>
  <si>
    <t>田淑君</t>
  </si>
  <si>
    <t>640423600071367</t>
  </si>
  <si>
    <t>64222419******0227</t>
  </si>
  <si>
    <t>JY16404230017404</t>
  </si>
  <si>
    <t>崔萍</t>
  </si>
  <si>
    <t>92640423MA773QF09E</t>
  </si>
  <si>
    <t>64222419******0428</t>
  </si>
  <si>
    <t>JY16404230017437</t>
  </si>
  <si>
    <t>预包装兼散装食品（含冷藏冷冻食品）销售，特殊食品（保健食品）销售</t>
  </si>
  <si>
    <t>王哲</t>
  </si>
  <si>
    <t>92640423MA773QBT0N</t>
  </si>
  <si>
    <t>64222419******2425</t>
  </si>
  <si>
    <t>JY26404230017425</t>
  </si>
  <si>
    <t>齐会民</t>
  </si>
  <si>
    <t>640423600065333</t>
  </si>
  <si>
    <t>64222419******1644</t>
  </si>
  <si>
    <t>JY16404230017390</t>
  </si>
  <si>
    <t>散装食品（含冷藏冷冻食品）销售。</t>
  </si>
  <si>
    <t>席岁红</t>
  </si>
  <si>
    <t>92640423MA773R0M6W</t>
  </si>
  <si>
    <t>64222419***0828</t>
  </si>
  <si>
    <t>JY26404230017450</t>
  </si>
  <si>
    <t>徐海霞</t>
  </si>
  <si>
    <t>92640423MA773R4E6C</t>
  </si>
  <si>
    <t>36043019******2323</t>
  </si>
  <si>
    <t>JY16404230017461</t>
  </si>
  <si>
    <t>章建盈</t>
  </si>
  <si>
    <t>92640423MA773R9L5U</t>
  </si>
  <si>
    <t>33032419******8395</t>
  </si>
  <si>
    <t>JY16404230017470</t>
  </si>
  <si>
    <t>预包装兼散装食品（含冷藏冷冻食品）销售，特殊食品（保健食品 婴幼儿配方乳粉）销售</t>
  </si>
  <si>
    <t>柳存叶</t>
  </si>
  <si>
    <t>92640423MA773RK38C</t>
  </si>
  <si>
    <t>64222419******1624</t>
  </si>
  <si>
    <t>隆食准字【2019】066号</t>
  </si>
  <si>
    <t>烤饼制售（烘焙类）</t>
  </si>
  <si>
    <t>马主麻</t>
  </si>
  <si>
    <t>92640423MA76DA1L1G</t>
  </si>
  <si>
    <t xml:space="preserve"> 64222319******3210</t>
  </si>
  <si>
    <t>隆食准字【2019】067号</t>
  </si>
  <si>
    <t>其他食品（牛筋面）制售</t>
  </si>
  <si>
    <t>赵志霞</t>
  </si>
  <si>
    <t>640423600075520</t>
  </si>
  <si>
    <t>64222419******2028</t>
  </si>
  <si>
    <t>隆食准字【2019】068号</t>
  </si>
  <si>
    <t>其他食品（杂粮馍馍）制售</t>
  </si>
  <si>
    <t>马俊花</t>
  </si>
  <si>
    <t>92640423MA773T4A9Q</t>
  </si>
  <si>
    <t>64222419******1224</t>
  </si>
  <si>
    <t>JY26404230017484</t>
  </si>
  <si>
    <t>李彩珍</t>
  </si>
  <si>
    <t>92640423MA773T7Y4Y</t>
  </si>
  <si>
    <t>64222419******0429</t>
  </si>
  <si>
    <t>JY26404230017492</t>
  </si>
  <si>
    <t>李旭东</t>
  </si>
  <si>
    <t>92640423MA773T8F58</t>
  </si>
  <si>
    <t>64222319******0615</t>
  </si>
  <si>
    <t>JY16404230017507</t>
  </si>
  <si>
    <t>崔书娟</t>
  </si>
  <si>
    <t>92640423MA773TH34U</t>
  </si>
  <si>
    <t>62272619******0569</t>
  </si>
  <si>
    <t>JY26404230017513</t>
  </si>
  <si>
    <t>张改琴</t>
  </si>
  <si>
    <t>92640423MA768830XQ</t>
  </si>
  <si>
    <t>64222419******2844</t>
  </si>
  <si>
    <t>隆食准字【2019】069号</t>
  </si>
  <si>
    <t>烤饼制售（烘焙类），其他食品（油炸类）制售</t>
  </si>
  <si>
    <t>吴小玲</t>
  </si>
  <si>
    <t>92640423MA773TQ66W</t>
  </si>
  <si>
    <t>64222119******1065</t>
  </si>
  <si>
    <t>JY16404230017523</t>
  </si>
  <si>
    <t>预包装食品（不含冷藏冷冻食品）销售，特殊食品（保健食品）销售</t>
  </si>
  <si>
    <t>朱卫东</t>
  </si>
  <si>
    <t>92640423MA768136XC</t>
  </si>
  <si>
    <t>64222419******0013</t>
  </si>
  <si>
    <t>JY26404230017530</t>
  </si>
  <si>
    <t>苏荣荣</t>
  </si>
  <si>
    <t>92640423MA773U8F8Q</t>
  </si>
  <si>
    <t>64222419******1626</t>
  </si>
  <si>
    <t>隆食准字【2019】070号</t>
  </si>
  <si>
    <t>杜广前</t>
  </si>
  <si>
    <t>92640423MA773UKE60</t>
  </si>
  <si>
    <t>64222419******3410</t>
  </si>
  <si>
    <t>隆食准字【2019】071号</t>
  </si>
  <si>
    <t>烤饼制售（烘焙类），</t>
  </si>
  <si>
    <t>普通</t>
  </si>
  <si>
    <t>护照号</t>
  </si>
  <si>
    <t>特许</t>
  </si>
  <si>
    <t>无效</t>
  </si>
  <si>
    <t>港澳居民来往内地通行证</t>
  </si>
  <si>
    <t>认可</t>
  </si>
  <si>
    <t>台湾居民来往大陆通行证</t>
  </si>
  <si>
    <t>外国人永久居留身份证</t>
  </si>
  <si>
    <t>登记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</si>
</sst>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sz val="10"/>
      <color indexed="8"/>
      <name val="仿宋"/>
      <family val="3"/>
    </font>
    <font>
      <sz val="10"/>
      <name val="仿宋"/>
      <family val="3"/>
    </font>
    <font>
      <sz val="8"/>
      <color indexed="8"/>
      <name val="仿宋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仿宋"/>
      <family val="3"/>
    </font>
    <font>
      <sz val="8"/>
      <color rgb="FF00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17" fillId="10" borderId="6" applyNumberFormat="0" applyAlignment="0" applyProtection="0"/>
    <xf numFmtId="0" fontId="22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35">
      <selection activeCell="L43" sqref="L43"/>
    </sheetView>
  </sheetViews>
  <sheetFormatPr defaultColWidth="8.875" defaultRowHeight="13.5"/>
  <cols>
    <col min="1" max="1" width="6.75390625" style="2" customWidth="1"/>
    <col min="2" max="2" width="11.00390625" style="2" customWidth="1"/>
    <col min="3" max="3" width="9.75390625" style="2" customWidth="1"/>
    <col min="4" max="4" width="8.25390625" style="2" customWidth="1"/>
    <col min="5" max="5" width="6.75390625" style="2" customWidth="1"/>
    <col min="6" max="6" width="8.75390625" style="2" customWidth="1"/>
    <col min="7" max="7" width="7.625" style="2" customWidth="1"/>
    <col min="8" max="8" width="10.75390625" style="2" customWidth="1"/>
    <col min="9" max="9" width="12.875" style="2" customWidth="1"/>
    <col min="10" max="10" width="9.50390625" style="2" customWidth="1"/>
    <col min="11" max="11" width="6.25390625" style="2" customWidth="1"/>
    <col min="12" max="12" width="13.50390625" style="2" customWidth="1"/>
    <col min="13" max="13" width="9.50390625" style="2" customWidth="1"/>
    <col min="14" max="14" width="17.00390625" style="2" customWidth="1"/>
    <col min="15" max="15" width="9.00390625" style="2" customWidth="1"/>
    <col min="16" max="16" width="8.50390625" style="2" customWidth="1"/>
    <col min="17" max="17" width="9.00390625" style="2" customWidth="1"/>
    <col min="18" max="18" width="11.125" style="2" customWidth="1"/>
    <col min="19" max="19" width="11.00390625" style="2" customWidth="1"/>
    <col min="20" max="20" width="5.75390625" style="2" customWidth="1"/>
    <col min="21" max="21" width="10.875" style="2" customWidth="1"/>
    <col min="22" max="22" width="9.75390625" style="2" customWidth="1"/>
    <col min="23" max="23" width="8.375" style="2" customWidth="1"/>
    <col min="24" max="24" width="6.50390625" style="2" customWidth="1"/>
    <col min="25" max="16384" width="9.00390625" style="2" bestFit="1" customWidth="1"/>
  </cols>
  <sheetData>
    <row r="1" ht="30" customHeight="1">
      <c r="A1" s="3" t="s">
        <v>0</v>
      </c>
    </row>
    <row r="2" spans="1:24" ht="6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</row>
    <row r="3" spans="1:24" ht="36">
      <c r="A3" s="5" t="s">
        <v>25</v>
      </c>
      <c r="B3" s="6" t="s">
        <v>26</v>
      </c>
      <c r="C3" s="6"/>
      <c r="D3" s="7"/>
      <c r="E3" s="8" t="s">
        <v>27</v>
      </c>
      <c r="F3" s="5" t="s">
        <v>25</v>
      </c>
      <c r="G3" s="8" t="s">
        <v>28</v>
      </c>
      <c r="H3" s="6" t="s">
        <v>29</v>
      </c>
      <c r="I3" s="11" t="s">
        <v>30</v>
      </c>
      <c r="J3" s="11" t="s">
        <v>31</v>
      </c>
      <c r="K3" s="11" t="s">
        <v>32</v>
      </c>
      <c r="L3" s="11" t="s">
        <v>30</v>
      </c>
      <c r="M3" s="11" t="s">
        <v>31</v>
      </c>
      <c r="N3" s="11" t="s">
        <v>33</v>
      </c>
      <c r="O3" s="14">
        <v>43727</v>
      </c>
      <c r="P3" s="14">
        <v>43727</v>
      </c>
      <c r="Q3" s="14">
        <v>44822</v>
      </c>
      <c r="R3" s="15" t="s">
        <v>34</v>
      </c>
      <c r="S3" s="11" t="s">
        <v>35</v>
      </c>
      <c r="T3" s="16" t="s">
        <v>36</v>
      </c>
      <c r="U3" s="15" t="s">
        <v>34</v>
      </c>
      <c r="V3" s="11" t="s">
        <v>35</v>
      </c>
      <c r="W3" s="17"/>
      <c r="X3" s="11"/>
    </row>
    <row r="4" spans="1:24" ht="36">
      <c r="A4" s="5" t="s">
        <v>37</v>
      </c>
      <c r="B4" s="6" t="s">
        <v>38</v>
      </c>
      <c r="C4" s="9"/>
      <c r="D4" s="7"/>
      <c r="E4" s="8" t="s">
        <v>27</v>
      </c>
      <c r="F4" s="5" t="s">
        <v>37</v>
      </c>
      <c r="G4" s="8" t="s">
        <v>28</v>
      </c>
      <c r="H4" s="6" t="s">
        <v>39</v>
      </c>
      <c r="I4" s="11" t="s">
        <v>30</v>
      </c>
      <c r="J4" s="11" t="s">
        <v>40</v>
      </c>
      <c r="K4" s="11" t="s">
        <v>41</v>
      </c>
      <c r="L4" s="11" t="s">
        <v>30</v>
      </c>
      <c r="M4" s="11" t="s">
        <v>40</v>
      </c>
      <c r="N4" s="11" t="s">
        <v>42</v>
      </c>
      <c r="O4" s="14">
        <v>43727</v>
      </c>
      <c r="P4" s="14">
        <v>43727</v>
      </c>
      <c r="Q4" s="14">
        <v>44822</v>
      </c>
      <c r="R4" s="15" t="s">
        <v>34</v>
      </c>
      <c r="S4" s="11" t="s">
        <v>35</v>
      </c>
      <c r="T4" s="16" t="s">
        <v>36</v>
      </c>
      <c r="U4" s="15" t="s">
        <v>34</v>
      </c>
      <c r="V4" s="11" t="s">
        <v>35</v>
      </c>
      <c r="W4" s="17"/>
      <c r="X4" s="11" t="s">
        <v>43</v>
      </c>
    </row>
    <row r="5" spans="1:24" ht="36">
      <c r="A5" s="5" t="s">
        <v>44</v>
      </c>
      <c r="B5" s="6" t="s">
        <v>26</v>
      </c>
      <c r="C5" s="9"/>
      <c r="D5" s="7"/>
      <c r="E5" s="8" t="s">
        <v>27</v>
      </c>
      <c r="F5" s="5" t="s">
        <v>44</v>
      </c>
      <c r="G5" s="8" t="s">
        <v>28</v>
      </c>
      <c r="H5" s="6" t="s">
        <v>45</v>
      </c>
      <c r="I5" s="11" t="s">
        <v>30</v>
      </c>
      <c r="J5" s="11" t="s">
        <v>46</v>
      </c>
      <c r="K5" s="11" t="s">
        <v>32</v>
      </c>
      <c r="L5" s="11" t="s">
        <v>30</v>
      </c>
      <c r="M5" s="11" t="s">
        <v>46</v>
      </c>
      <c r="N5" s="11" t="s">
        <v>47</v>
      </c>
      <c r="O5" s="14">
        <v>43727</v>
      </c>
      <c r="P5" s="14">
        <v>43727</v>
      </c>
      <c r="Q5" s="14">
        <v>44822</v>
      </c>
      <c r="R5" s="15" t="s">
        <v>34</v>
      </c>
      <c r="S5" s="11" t="s">
        <v>35</v>
      </c>
      <c r="T5" s="16" t="s">
        <v>36</v>
      </c>
      <c r="U5" s="15" t="s">
        <v>34</v>
      </c>
      <c r="V5" s="11" t="s">
        <v>35</v>
      </c>
      <c r="W5" s="17"/>
      <c r="X5" s="11"/>
    </row>
    <row r="6" spans="1:24" ht="36">
      <c r="A6" s="5" t="s">
        <v>48</v>
      </c>
      <c r="B6" s="6" t="s">
        <v>49</v>
      </c>
      <c r="C6" s="6" t="s">
        <v>50</v>
      </c>
      <c r="D6" s="10"/>
      <c r="E6" s="8" t="s">
        <v>27</v>
      </c>
      <c r="F6" s="5" t="s">
        <v>48</v>
      </c>
      <c r="G6" s="8" t="s">
        <v>28</v>
      </c>
      <c r="H6" s="6" t="s">
        <v>51</v>
      </c>
      <c r="I6" s="11" t="s">
        <v>30</v>
      </c>
      <c r="J6" s="11" t="s">
        <v>52</v>
      </c>
      <c r="K6" s="11" t="s">
        <v>41</v>
      </c>
      <c r="L6" s="11" t="s">
        <v>30</v>
      </c>
      <c r="M6" s="11" t="s">
        <v>52</v>
      </c>
      <c r="N6" s="11" t="s">
        <v>53</v>
      </c>
      <c r="O6" s="14">
        <v>43727</v>
      </c>
      <c r="P6" s="14">
        <v>43727</v>
      </c>
      <c r="Q6" s="14">
        <v>44822</v>
      </c>
      <c r="R6" s="15" t="s">
        <v>34</v>
      </c>
      <c r="S6" s="11" t="s">
        <v>35</v>
      </c>
      <c r="T6" s="16" t="s">
        <v>36</v>
      </c>
      <c r="U6" s="15" t="s">
        <v>34</v>
      </c>
      <c r="V6" s="11" t="s">
        <v>35</v>
      </c>
      <c r="W6" s="17"/>
      <c r="X6" s="11" t="s">
        <v>43</v>
      </c>
    </row>
    <row r="7" spans="1:24" ht="36">
      <c r="A7" s="5" t="s">
        <v>54</v>
      </c>
      <c r="B7" s="6" t="s">
        <v>55</v>
      </c>
      <c r="C7" s="6"/>
      <c r="D7" s="7"/>
      <c r="E7" s="8" t="s">
        <v>27</v>
      </c>
      <c r="F7" s="5" t="s">
        <v>54</v>
      </c>
      <c r="G7" s="8" t="s">
        <v>28</v>
      </c>
      <c r="H7" s="6" t="s">
        <v>56</v>
      </c>
      <c r="I7" s="11" t="s">
        <v>30</v>
      </c>
      <c r="J7" s="11" t="s">
        <v>57</v>
      </c>
      <c r="K7" s="11" t="s">
        <v>32</v>
      </c>
      <c r="L7" s="11" t="s">
        <v>30</v>
      </c>
      <c r="M7" s="11" t="s">
        <v>57</v>
      </c>
      <c r="N7" s="11" t="s">
        <v>53</v>
      </c>
      <c r="O7" s="14">
        <v>43727</v>
      </c>
      <c r="P7" s="14">
        <v>43727</v>
      </c>
      <c r="Q7" s="14">
        <v>44822</v>
      </c>
      <c r="R7" s="15" t="s">
        <v>34</v>
      </c>
      <c r="S7" s="11" t="s">
        <v>35</v>
      </c>
      <c r="T7" s="16" t="s">
        <v>36</v>
      </c>
      <c r="U7" s="15" t="s">
        <v>34</v>
      </c>
      <c r="V7" s="11" t="s">
        <v>35</v>
      </c>
      <c r="W7" s="17"/>
      <c r="X7" s="11"/>
    </row>
    <row r="8" spans="1:24" ht="36">
      <c r="A8" s="5" t="s">
        <v>58</v>
      </c>
      <c r="B8" s="6" t="s">
        <v>59</v>
      </c>
      <c r="C8" s="6"/>
      <c r="D8" s="7"/>
      <c r="E8" s="8" t="s">
        <v>27</v>
      </c>
      <c r="F8" s="5" t="s">
        <v>58</v>
      </c>
      <c r="G8" s="8" t="s">
        <v>28</v>
      </c>
      <c r="H8" s="9" t="s">
        <v>60</v>
      </c>
      <c r="I8" s="11" t="s">
        <v>61</v>
      </c>
      <c r="J8" s="11" t="s">
        <v>62</v>
      </c>
      <c r="K8" s="11" t="s">
        <v>32</v>
      </c>
      <c r="L8" s="11" t="s">
        <v>61</v>
      </c>
      <c r="M8" s="11" t="s">
        <v>62</v>
      </c>
      <c r="N8" s="11" t="s">
        <v>63</v>
      </c>
      <c r="O8" s="14">
        <v>43727</v>
      </c>
      <c r="P8" s="14">
        <v>43727</v>
      </c>
      <c r="Q8" s="14">
        <v>45553</v>
      </c>
      <c r="R8" s="15" t="s">
        <v>34</v>
      </c>
      <c r="S8" s="11" t="s">
        <v>35</v>
      </c>
      <c r="T8" s="16" t="s">
        <v>36</v>
      </c>
      <c r="U8" s="15" t="s">
        <v>34</v>
      </c>
      <c r="V8" s="11" t="s">
        <v>35</v>
      </c>
      <c r="W8" s="17"/>
      <c r="X8" s="11"/>
    </row>
    <row r="9" spans="1:24" ht="36">
      <c r="A9" s="5" t="s">
        <v>64</v>
      </c>
      <c r="B9" s="6" t="s">
        <v>65</v>
      </c>
      <c r="C9" s="6"/>
      <c r="D9" s="7"/>
      <c r="E9" s="8" t="s">
        <v>27</v>
      </c>
      <c r="F9" s="5" t="s">
        <v>64</v>
      </c>
      <c r="G9" s="8" t="s">
        <v>28</v>
      </c>
      <c r="H9" s="6" t="s">
        <v>66</v>
      </c>
      <c r="I9" s="11" t="s">
        <v>61</v>
      </c>
      <c r="J9" s="11" t="s">
        <v>67</v>
      </c>
      <c r="K9" s="11" t="s">
        <v>32</v>
      </c>
      <c r="L9" s="11" t="s">
        <v>61</v>
      </c>
      <c r="M9" s="11" t="s">
        <v>67</v>
      </c>
      <c r="N9" s="11" t="s">
        <v>63</v>
      </c>
      <c r="O9" s="14">
        <v>43727</v>
      </c>
      <c r="P9" s="14">
        <v>43727</v>
      </c>
      <c r="Q9" s="14">
        <v>45553</v>
      </c>
      <c r="R9" s="15" t="s">
        <v>34</v>
      </c>
      <c r="S9" s="11" t="s">
        <v>35</v>
      </c>
      <c r="T9" s="16" t="s">
        <v>36</v>
      </c>
      <c r="U9" s="15" t="s">
        <v>34</v>
      </c>
      <c r="V9" s="11" t="s">
        <v>35</v>
      </c>
      <c r="W9" s="17"/>
      <c r="X9" s="11"/>
    </row>
    <row r="10" spans="1:24" ht="60">
      <c r="A10" s="5" t="s">
        <v>68</v>
      </c>
      <c r="B10" s="6" t="s">
        <v>69</v>
      </c>
      <c r="C10" s="6"/>
      <c r="D10" s="7"/>
      <c r="E10" s="8" t="s">
        <v>70</v>
      </c>
      <c r="F10" s="11" t="s">
        <v>71</v>
      </c>
      <c r="G10" s="8" t="s">
        <v>28</v>
      </c>
      <c r="H10" s="12" t="s">
        <v>72</v>
      </c>
      <c r="I10" s="11" t="s">
        <v>61</v>
      </c>
      <c r="J10" s="11" t="s">
        <v>73</v>
      </c>
      <c r="K10" s="11" t="s">
        <v>32</v>
      </c>
      <c r="L10" s="11" t="s">
        <v>61</v>
      </c>
      <c r="M10" s="11" t="s">
        <v>73</v>
      </c>
      <c r="N10" s="11" t="s">
        <v>63</v>
      </c>
      <c r="O10" s="14">
        <v>43727</v>
      </c>
      <c r="P10" s="14">
        <v>43727</v>
      </c>
      <c r="Q10" s="14">
        <v>45553</v>
      </c>
      <c r="R10" s="15" t="s">
        <v>34</v>
      </c>
      <c r="S10" s="11" t="s">
        <v>35</v>
      </c>
      <c r="T10" s="16" t="s">
        <v>36</v>
      </c>
      <c r="U10" s="15" t="s">
        <v>34</v>
      </c>
      <c r="V10" s="11" t="s">
        <v>35</v>
      </c>
      <c r="W10" s="17"/>
      <c r="X10" s="11"/>
    </row>
    <row r="11" spans="1:24" ht="60">
      <c r="A11" s="5" t="s">
        <v>74</v>
      </c>
      <c r="B11" s="6" t="s">
        <v>75</v>
      </c>
      <c r="C11" s="6"/>
      <c r="D11" s="10"/>
      <c r="E11" s="8" t="s">
        <v>70</v>
      </c>
      <c r="F11" s="13" t="s">
        <v>76</v>
      </c>
      <c r="G11" s="8" t="s">
        <v>28</v>
      </c>
      <c r="H11" s="12" t="s">
        <v>77</v>
      </c>
      <c r="I11" s="11" t="s">
        <v>61</v>
      </c>
      <c r="J11" s="11" t="s">
        <v>78</v>
      </c>
      <c r="K11" s="11" t="s">
        <v>32</v>
      </c>
      <c r="L11" s="11" t="s">
        <v>61</v>
      </c>
      <c r="M11" s="11" t="s">
        <v>78</v>
      </c>
      <c r="N11" s="11" t="s">
        <v>79</v>
      </c>
      <c r="O11" s="14">
        <v>43727</v>
      </c>
      <c r="P11" s="14">
        <v>43727</v>
      </c>
      <c r="Q11" s="14">
        <v>45553</v>
      </c>
      <c r="R11" s="15" t="s">
        <v>34</v>
      </c>
      <c r="S11" s="11" t="s">
        <v>35</v>
      </c>
      <c r="T11" s="16" t="s">
        <v>36</v>
      </c>
      <c r="U11" s="15" t="s">
        <v>34</v>
      </c>
      <c r="V11" s="11" t="s">
        <v>35</v>
      </c>
      <c r="W11" s="17"/>
      <c r="X11" s="11"/>
    </row>
    <row r="12" spans="1:24" ht="36">
      <c r="A12" s="5" t="s">
        <v>80</v>
      </c>
      <c r="B12" s="6" t="s">
        <v>81</v>
      </c>
      <c r="C12" s="6"/>
      <c r="D12" s="10"/>
      <c r="E12" s="8" t="s">
        <v>27</v>
      </c>
      <c r="F12" s="5" t="s">
        <v>80</v>
      </c>
      <c r="G12" s="8" t="s">
        <v>28</v>
      </c>
      <c r="H12" s="6" t="s">
        <v>82</v>
      </c>
      <c r="I12" s="11" t="s">
        <v>61</v>
      </c>
      <c r="J12" s="11" t="s">
        <v>83</v>
      </c>
      <c r="K12" s="11" t="s">
        <v>32</v>
      </c>
      <c r="L12" s="11" t="s">
        <v>61</v>
      </c>
      <c r="M12" s="11" t="s">
        <v>83</v>
      </c>
      <c r="N12" s="11" t="s">
        <v>84</v>
      </c>
      <c r="O12" s="14">
        <v>43727</v>
      </c>
      <c r="P12" s="14">
        <v>43727</v>
      </c>
      <c r="Q12" s="14">
        <v>45553</v>
      </c>
      <c r="R12" s="15" t="s">
        <v>34</v>
      </c>
      <c r="S12" s="11" t="s">
        <v>35</v>
      </c>
      <c r="T12" s="16" t="s">
        <v>36</v>
      </c>
      <c r="U12" s="15" t="s">
        <v>34</v>
      </c>
      <c r="V12" s="11" t="s">
        <v>35</v>
      </c>
      <c r="W12" s="17"/>
      <c r="X12" s="12"/>
    </row>
    <row r="13" spans="1:24" ht="60">
      <c r="A13" s="5" t="s">
        <v>85</v>
      </c>
      <c r="B13" s="6" t="s">
        <v>86</v>
      </c>
      <c r="C13" s="6"/>
      <c r="D13" s="7"/>
      <c r="E13" s="8" t="s">
        <v>70</v>
      </c>
      <c r="F13" s="11" t="s">
        <v>87</v>
      </c>
      <c r="G13" s="8" t="s">
        <v>28</v>
      </c>
      <c r="H13" s="12" t="s">
        <v>88</v>
      </c>
      <c r="I13" s="11" t="s">
        <v>61</v>
      </c>
      <c r="J13" s="11" t="s">
        <v>89</v>
      </c>
      <c r="K13" s="11" t="s">
        <v>32</v>
      </c>
      <c r="L13" s="11" t="s">
        <v>61</v>
      </c>
      <c r="M13" s="11" t="s">
        <v>89</v>
      </c>
      <c r="N13" s="11" t="s">
        <v>90</v>
      </c>
      <c r="O13" s="14">
        <v>43727</v>
      </c>
      <c r="P13" s="14">
        <v>43727</v>
      </c>
      <c r="Q13" s="14">
        <v>45553</v>
      </c>
      <c r="R13" s="15" t="s">
        <v>34</v>
      </c>
      <c r="S13" s="11" t="s">
        <v>35</v>
      </c>
      <c r="T13" s="16" t="s">
        <v>36</v>
      </c>
      <c r="U13" s="15" t="s">
        <v>34</v>
      </c>
      <c r="V13" s="11" t="s">
        <v>35</v>
      </c>
      <c r="W13" s="17"/>
      <c r="X13" s="11"/>
    </row>
    <row r="14" spans="1:24" ht="36">
      <c r="A14" s="5" t="s">
        <v>91</v>
      </c>
      <c r="B14" s="6" t="s">
        <v>49</v>
      </c>
      <c r="C14" s="12" t="s">
        <v>92</v>
      </c>
      <c r="D14" s="7"/>
      <c r="E14" s="8" t="s">
        <v>27</v>
      </c>
      <c r="F14" s="5" t="s">
        <v>91</v>
      </c>
      <c r="G14" s="8" t="s">
        <v>28</v>
      </c>
      <c r="H14" s="6" t="s">
        <v>93</v>
      </c>
      <c r="I14" s="11" t="s">
        <v>30</v>
      </c>
      <c r="J14" s="11" t="s">
        <v>94</v>
      </c>
      <c r="K14" s="11" t="s">
        <v>41</v>
      </c>
      <c r="L14" s="11" t="s">
        <v>30</v>
      </c>
      <c r="M14" s="11" t="s">
        <v>94</v>
      </c>
      <c r="N14" s="11" t="s">
        <v>95</v>
      </c>
      <c r="O14" s="14">
        <v>43727</v>
      </c>
      <c r="P14" s="14">
        <v>43727</v>
      </c>
      <c r="Q14" s="14">
        <v>44822</v>
      </c>
      <c r="R14" s="15" t="s">
        <v>34</v>
      </c>
      <c r="S14" s="11" t="s">
        <v>35</v>
      </c>
      <c r="T14" s="16" t="s">
        <v>36</v>
      </c>
      <c r="U14" s="15" t="s">
        <v>34</v>
      </c>
      <c r="V14" s="11" t="s">
        <v>35</v>
      </c>
      <c r="W14" s="17"/>
      <c r="X14" s="11" t="s">
        <v>43</v>
      </c>
    </row>
    <row r="15" spans="1:24" ht="36">
      <c r="A15" s="5" t="s">
        <v>96</v>
      </c>
      <c r="B15" s="6" t="s">
        <v>97</v>
      </c>
      <c r="C15" s="6"/>
      <c r="D15" s="7"/>
      <c r="E15" s="8" t="s">
        <v>27</v>
      </c>
      <c r="F15" s="5" t="s">
        <v>96</v>
      </c>
      <c r="G15" s="8" t="s">
        <v>28</v>
      </c>
      <c r="H15" s="6" t="s">
        <v>98</v>
      </c>
      <c r="I15" s="11" t="s">
        <v>61</v>
      </c>
      <c r="J15" s="11" t="s">
        <v>99</v>
      </c>
      <c r="K15" s="11" t="s">
        <v>32</v>
      </c>
      <c r="L15" s="11" t="s">
        <v>61</v>
      </c>
      <c r="M15" s="11" t="s">
        <v>99</v>
      </c>
      <c r="N15" s="11" t="s">
        <v>63</v>
      </c>
      <c r="O15" s="14">
        <v>43727</v>
      </c>
      <c r="P15" s="14">
        <v>43727</v>
      </c>
      <c r="Q15" s="14">
        <v>45553</v>
      </c>
      <c r="R15" s="15" t="s">
        <v>34</v>
      </c>
      <c r="S15" s="11" t="s">
        <v>35</v>
      </c>
      <c r="T15" s="16" t="s">
        <v>36</v>
      </c>
      <c r="U15" s="15" t="s">
        <v>34</v>
      </c>
      <c r="V15" s="11" t="s">
        <v>35</v>
      </c>
      <c r="W15" s="17"/>
      <c r="X15" s="11"/>
    </row>
    <row r="16" spans="1:24" ht="48">
      <c r="A16" s="5" t="s">
        <v>100</v>
      </c>
      <c r="B16" s="6" t="s">
        <v>49</v>
      </c>
      <c r="C16" s="6" t="s">
        <v>101</v>
      </c>
      <c r="D16" s="7"/>
      <c r="E16" s="8" t="s">
        <v>27</v>
      </c>
      <c r="F16" s="5" t="s">
        <v>100</v>
      </c>
      <c r="G16" s="8" t="s">
        <v>28</v>
      </c>
      <c r="H16" s="6" t="s">
        <v>102</v>
      </c>
      <c r="I16" s="11" t="s">
        <v>30</v>
      </c>
      <c r="J16" s="11" t="s">
        <v>103</v>
      </c>
      <c r="K16" s="11" t="s">
        <v>41</v>
      </c>
      <c r="L16" s="11" t="s">
        <v>30</v>
      </c>
      <c r="M16" s="11" t="s">
        <v>103</v>
      </c>
      <c r="N16" s="11" t="s">
        <v>104</v>
      </c>
      <c r="O16" s="14">
        <v>43727</v>
      </c>
      <c r="P16" s="14">
        <v>43727</v>
      </c>
      <c r="Q16" s="14">
        <v>44822</v>
      </c>
      <c r="R16" s="15" t="s">
        <v>34</v>
      </c>
      <c r="S16" s="11" t="s">
        <v>35</v>
      </c>
      <c r="T16" s="16" t="s">
        <v>36</v>
      </c>
      <c r="U16" s="15" t="s">
        <v>34</v>
      </c>
      <c r="V16" s="11" t="s">
        <v>35</v>
      </c>
      <c r="W16" s="17"/>
      <c r="X16" s="11" t="s">
        <v>43</v>
      </c>
    </row>
    <row r="17" spans="1:24" ht="36">
      <c r="A17" s="5" t="s">
        <v>105</v>
      </c>
      <c r="B17" s="6" t="s">
        <v>49</v>
      </c>
      <c r="C17" s="6" t="s">
        <v>106</v>
      </c>
      <c r="D17" s="7"/>
      <c r="E17" s="8" t="s">
        <v>27</v>
      </c>
      <c r="F17" s="5" t="s">
        <v>105</v>
      </c>
      <c r="G17" s="8" t="s">
        <v>28</v>
      </c>
      <c r="H17" s="6" t="s">
        <v>107</v>
      </c>
      <c r="I17" s="11" t="s">
        <v>30</v>
      </c>
      <c r="J17" s="11" t="s">
        <v>108</v>
      </c>
      <c r="K17" s="11" t="s">
        <v>41</v>
      </c>
      <c r="L17" s="11" t="s">
        <v>30</v>
      </c>
      <c r="M17" s="11" t="s">
        <v>108</v>
      </c>
      <c r="N17" s="11" t="s">
        <v>109</v>
      </c>
      <c r="O17" s="14">
        <v>43727</v>
      </c>
      <c r="P17" s="14">
        <v>43727</v>
      </c>
      <c r="Q17" s="14">
        <v>44822</v>
      </c>
      <c r="R17" s="15" t="s">
        <v>34</v>
      </c>
      <c r="S17" s="11" t="s">
        <v>35</v>
      </c>
      <c r="T17" s="16" t="s">
        <v>36</v>
      </c>
      <c r="U17" s="15" t="s">
        <v>34</v>
      </c>
      <c r="V17" s="11" t="s">
        <v>35</v>
      </c>
      <c r="W17" s="17"/>
      <c r="X17" s="11" t="s">
        <v>43</v>
      </c>
    </row>
    <row r="18" spans="1:24" ht="60">
      <c r="A18" s="5" t="s">
        <v>110</v>
      </c>
      <c r="B18" s="6" t="s">
        <v>111</v>
      </c>
      <c r="C18" s="6"/>
      <c r="D18" s="7"/>
      <c r="E18" s="8" t="s">
        <v>27</v>
      </c>
      <c r="F18" s="5" t="s">
        <v>110</v>
      </c>
      <c r="G18" s="8" t="s">
        <v>28</v>
      </c>
      <c r="H18" s="6" t="s">
        <v>112</v>
      </c>
      <c r="I18" s="11" t="s">
        <v>61</v>
      </c>
      <c r="J18" s="11" t="s">
        <v>113</v>
      </c>
      <c r="K18" s="11" t="s">
        <v>32</v>
      </c>
      <c r="L18" s="11" t="s">
        <v>61</v>
      </c>
      <c r="M18" s="11" t="s">
        <v>113</v>
      </c>
      <c r="N18" s="11" t="s">
        <v>114</v>
      </c>
      <c r="O18" s="14">
        <v>43727</v>
      </c>
      <c r="P18" s="14">
        <v>43727</v>
      </c>
      <c r="Q18" s="14">
        <v>45553</v>
      </c>
      <c r="R18" s="15" t="s">
        <v>34</v>
      </c>
      <c r="S18" s="11" t="s">
        <v>35</v>
      </c>
      <c r="T18" s="16" t="s">
        <v>36</v>
      </c>
      <c r="U18" s="15" t="s">
        <v>34</v>
      </c>
      <c r="V18" s="11" t="s">
        <v>35</v>
      </c>
      <c r="W18" s="17"/>
      <c r="X18" s="11"/>
    </row>
    <row r="19" spans="1:24" ht="48">
      <c r="A19" s="5" t="s">
        <v>115</v>
      </c>
      <c r="B19" s="6" t="s">
        <v>116</v>
      </c>
      <c r="C19" s="6"/>
      <c r="D19" s="7"/>
      <c r="E19" s="8" t="s">
        <v>27</v>
      </c>
      <c r="F19" s="5" t="s">
        <v>115</v>
      </c>
      <c r="G19" s="8" t="s">
        <v>28</v>
      </c>
      <c r="H19" s="6" t="s">
        <v>117</v>
      </c>
      <c r="I19" s="11" t="s">
        <v>61</v>
      </c>
      <c r="J19" s="11" t="s">
        <v>118</v>
      </c>
      <c r="K19" s="11" t="s">
        <v>41</v>
      </c>
      <c r="L19" s="11" t="s">
        <v>61</v>
      </c>
      <c r="M19" s="11" t="s">
        <v>118</v>
      </c>
      <c r="N19" s="11" t="s">
        <v>119</v>
      </c>
      <c r="O19" s="14">
        <v>43727</v>
      </c>
      <c r="P19" s="14">
        <v>43727</v>
      </c>
      <c r="Q19" s="14">
        <v>45553</v>
      </c>
      <c r="R19" s="15" t="s">
        <v>34</v>
      </c>
      <c r="S19" s="11" t="s">
        <v>35</v>
      </c>
      <c r="T19" s="16" t="s">
        <v>36</v>
      </c>
      <c r="U19" s="15" t="s">
        <v>34</v>
      </c>
      <c r="V19" s="11" t="s">
        <v>35</v>
      </c>
      <c r="W19" s="17"/>
      <c r="X19" s="11" t="s">
        <v>43</v>
      </c>
    </row>
    <row r="20" spans="1:24" ht="48">
      <c r="A20" s="5" t="s">
        <v>120</v>
      </c>
      <c r="B20" s="6" t="s">
        <v>49</v>
      </c>
      <c r="C20" s="6" t="s">
        <v>121</v>
      </c>
      <c r="D20" s="7"/>
      <c r="E20" s="8" t="s">
        <v>27</v>
      </c>
      <c r="F20" s="5" t="s">
        <v>120</v>
      </c>
      <c r="G20" s="8" t="s">
        <v>28</v>
      </c>
      <c r="H20" s="6" t="s">
        <v>122</v>
      </c>
      <c r="I20" s="11" t="s">
        <v>61</v>
      </c>
      <c r="J20" s="11" t="s">
        <v>123</v>
      </c>
      <c r="K20" s="11" t="s">
        <v>41</v>
      </c>
      <c r="L20" s="11" t="s">
        <v>61</v>
      </c>
      <c r="M20" s="11" t="s">
        <v>123</v>
      </c>
      <c r="N20" s="11" t="s">
        <v>119</v>
      </c>
      <c r="O20" s="14">
        <v>43727</v>
      </c>
      <c r="P20" s="14">
        <v>43727</v>
      </c>
      <c r="Q20" s="14">
        <v>45553</v>
      </c>
      <c r="R20" s="15" t="s">
        <v>34</v>
      </c>
      <c r="S20" s="11" t="s">
        <v>35</v>
      </c>
      <c r="T20" s="16" t="s">
        <v>36</v>
      </c>
      <c r="U20" s="15" t="s">
        <v>34</v>
      </c>
      <c r="V20" s="11" t="s">
        <v>35</v>
      </c>
      <c r="W20" s="17"/>
      <c r="X20" s="11" t="s">
        <v>43</v>
      </c>
    </row>
    <row r="21" spans="1:24" ht="60">
      <c r="A21" s="5" t="s">
        <v>124</v>
      </c>
      <c r="B21" s="6" t="s">
        <v>125</v>
      </c>
      <c r="C21" s="6"/>
      <c r="D21" s="7"/>
      <c r="E21" s="8" t="s">
        <v>27</v>
      </c>
      <c r="F21" s="5" t="s">
        <v>124</v>
      </c>
      <c r="G21" s="8" t="s">
        <v>28</v>
      </c>
      <c r="H21" s="6" t="s">
        <v>126</v>
      </c>
      <c r="I21" s="11" t="s">
        <v>61</v>
      </c>
      <c r="J21" s="11" t="s">
        <v>127</v>
      </c>
      <c r="K21" s="11" t="s">
        <v>32</v>
      </c>
      <c r="L21" s="11" t="s">
        <v>61</v>
      </c>
      <c r="M21" s="11" t="s">
        <v>127</v>
      </c>
      <c r="N21" s="11" t="s">
        <v>128</v>
      </c>
      <c r="O21" s="14">
        <v>43727</v>
      </c>
      <c r="P21" s="14">
        <v>43727</v>
      </c>
      <c r="Q21" s="14">
        <v>45553</v>
      </c>
      <c r="R21" s="15" t="s">
        <v>34</v>
      </c>
      <c r="S21" s="11" t="s">
        <v>35</v>
      </c>
      <c r="T21" s="16" t="s">
        <v>36</v>
      </c>
      <c r="U21" s="15" t="s">
        <v>34</v>
      </c>
      <c r="V21" s="11" t="s">
        <v>35</v>
      </c>
      <c r="W21" s="17"/>
      <c r="X21" s="11"/>
    </row>
    <row r="22" spans="1:24" ht="36">
      <c r="A22" s="5" t="s">
        <v>129</v>
      </c>
      <c r="B22" s="6" t="s">
        <v>130</v>
      </c>
      <c r="C22" s="6"/>
      <c r="D22" s="7"/>
      <c r="E22" s="8" t="s">
        <v>27</v>
      </c>
      <c r="F22" s="5" t="s">
        <v>129</v>
      </c>
      <c r="G22" s="8" t="s">
        <v>28</v>
      </c>
      <c r="H22" s="6" t="s">
        <v>131</v>
      </c>
      <c r="I22" s="11" t="s">
        <v>61</v>
      </c>
      <c r="J22" s="11" t="s">
        <v>132</v>
      </c>
      <c r="K22" s="11" t="s">
        <v>32</v>
      </c>
      <c r="L22" s="11" t="s">
        <v>61</v>
      </c>
      <c r="M22" s="11" t="s">
        <v>132</v>
      </c>
      <c r="N22" s="11" t="s">
        <v>63</v>
      </c>
      <c r="O22" s="14">
        <v>43727</v>
      </c>
      <c r="P22" s="14">
        <v>43727</v>
      </c>
      <c r="Q22" s="14">
        <v>45553</v>
      </c>
      <c r="R22" s="15" t="s">
        <v>34</v>
      </c>
      <c r="S22" s="11" t="s">
        <v>35</v>
      </c>
      <c r="T22" s="16" t="s">
        <v>36</v>
      </c>
      <c r="U22" s="15" t="s">
        <v>34</v>
      </c>
      <c r="V22" s="11" t="s">
        <v>35</v>
      </c>
      <c r="W22" s="17"/>
      <c r="X22" s="11"/>
    </row>
    <row r="23" spans="1:24" ht="36">
      <c r="A23" s="5" t="s">
        <v>133</v>
      </c>
      <c r="B23" s="6" t="s">
        <v>49</v>
      </c>
      <c r="C23" s="6" t="s">
        <v>134</v>
      </c>
      <c r="D23" s="7"/>
      <c r="E23" s="8" t="s">
        <v>27</v>
      </c>
      <c r="F23" s="5" t="s">
        <v>133</v>
      </c>
      <c r="G23" s="8" t="s">
        <v>28</v>
      </c>
      <c r="H23" s="6" t="s">
        <v>135</v>
      </c>
      <c r="I23" s="11" t="s">
        <v>61</v>
      </c>
      <c r="J23" s="11" t="s">
        <v>136</v>
      </c>
      <c r="K23" s="11" t="s">
        <v>32</v>
      </c>
      <c r="L23" s="11" t="s">
        <v>61</v>
      </c>
      <c r="M23" s="11" t="s">
        <v>136</v>
      </c>
      <c r="N23" s="11" t="s">
        <v>137</v>
      </c>
      <c r="O23" s="14">
        <v>43727</v>
      </c>
      <c r="P23" s="14">
        <v>43727</v>
      </c>
      <c r="Q23" s="14">
        <v>45553</v>
      </c>
      <c r="R23" s="15" t="s">
        <v>34</v>
      </c>
      <c r="S23" s="11" t="s">
        <v>35</v>
      </c>
      <c r="T23" s="16" t="s">
        <v>36</v>
      </c>
      <c r="U23" s="15" t="s">
        <v>34</v>
      </c>
      <c r="V23" s="11" t="s">
        <v>35</v>
      </c>
      <c r="W23" s="17"/>
      <c r="X23" s="11"/>
    </row>
    <row r="24" spans="1:24" ht="36">
      <c r="A24" s="5" t="s">
        <v>138</v>
      </c>
      <c r="B24" s="6" t="s">
        <v>139</v>
      </c>
      <c r="C24" s="6"/>
      <c r="D24" s="7"/>
      <c r="E24" s="8" t="s">
        <v>27</v>
      </c>
      <c r="F24" s="5" t="s">
        <v>138</v>
      </c>
      <c r="G24" s="8" t="s">
        <v>28</v>
      </c>
      <c r="H24" s="6" t="s">
        <v>140</v>
      </c>
      <c r="I24" s="11" t="s">
        <v>61</v>
      </c>
      <c r="J24" s="11" t="s">
        <v>141</v>
      </c>
      <c r="K24" s="11" t="s">
        <v>32</v>
      </c>
      <c r="L24" s="11" t="s">
        <v>61</v>
      </c>
      <c r="M24" s="11" t="s">
        <v>141</v>
      </c>
      <c r="N24" s="11" t="s">
        <v>63</v>
      </c>
      <c r="O24" s="14">
        <v>43727</v>
      </c>
      <c r="P24" s="14">
        <v>43727</v>
      </c>
      <c r="Q24" s="14">
        <v>45553</v>
      </c>
      <c r="R24" s="15" t="s">
        <v>34</v>
      </c>
      <c r="S24" s="11" t="s">
        <v>35</v>
      </c>
      <c r="T24" s="16" t="s">
        <v>36</v>
      </c>
      <c r="U24" s="15" t="s">
        <v>34</v>
      </c>
      <c r="V24" s="11" t="s">
        <v>35</v>
      </c>
      <c r="W24" s="17"/>
      <c r="X24" s="11"/>
    </row>
    <row r="25" spans="1:24" ht="60">
      <c r="A25" s="5" t="s">
        <v>142</v>
      </c>
      <c r="B25" s="6" t="s">
        <v>143</v>
      </c>
      <c r="C25" s="6"/>
      <c r="D25" s="7"/>
      <c r="E25" s="8" t="s">
        <v>27</v>
      </c>
      <c r="F25" s="5" t="s">
        <v>142</v>
      </c>
      <c r="G25" s="8" t="s">
        <v>28</v>
      </c>
      <c r="H25" s="6" t="s">
        <v>144</v>
      </c>
      <c r="I25" s="11" t="s">
        <v>61</v>
      </c>
      <c r="J25" s="11" t="s">
        <v>145</v>
      </c>
      <c r="K25" s="11" t="s">
        <v>32</v>
      </c>
      <c r="L25" s="11" t="s">
        <v>61</v>
      </c>
      <c r="M25" s="11" t="s">
        <v>145</v>
      </c>
      <c r="N25" s="11" t="s">
        <v>128</v>
      </c>
      <c r="O25" s="14">
        <v>43727</v>
      </c>
      <c r="P25" s="14">
        <v>43727</v>
      </c>
      <c r="Q25" s="14">
        <v>45553</v>
      </c>
      <c r="R25" s="15" t="s">
        <v>34</v>
      </c>
      <c r="S25" s="11" t="s">
        <v>35</v>
      </c>
      <c r="T25" s="16" t="s">
        <v>36</v>
      </c>
      <c r="U25" s="15" t="s">
        <v>34</v>
      </c>
      <c r="V25" s="11" t="s">
        <v>35</v>
      </c>
      <c r="W25" s="17"/>
      <c r="X25" s="11"/>
    </row>
    <row r="26" spans="1:24" ht="72">
      <c r="A26" s="5" t="s">
        <v>146</v>
      </c>
      <c r="B26" s="6" t="s">
        <v>147</v>
      </c>
      <c r="C26" s="6"/>
      <c r="D26" s="7"/>
      <c r="E26" s="8" t="s">
        <v>27</v>
      </c>
      <c r="F26" s="5" t="s">
        <v>146</v>
      </c>
      <c r="G26" s="8" t="s">
        <v>28</v>
      </c>
      <c r="H26" s="6" t="s">
        <v>148</v>
      </c>
      <c r="I26" s="11" t="s">
        <v>61</v>
      </c>
      <c r="J26" s="11" t="s">
        <v>149</v>
      </c>
      <c r="K26" s="11" t="s">
        <v>32</v>
      </c>
      <c r="L26" s="11" t="s">
        <v>61</v>
      </c>
      <c r="M26" s="11" t="s">
        <v>149</v>
      </c>
      <c r="N26" s="11" t="s">
        <v>150</v>
      </c>
      <c r="O26" s="14">
        <v>43727</v>
      </c>
      <c r="P26" s="14">
        <v>43727</v>
      </c>
      <c r="Q26" s="14">
        <v>45553</v>
      </c>
      <c r="R26" s="15" t="s">
        <v>34</v>
      </c>
      <c r="S26" s="11" t="s">
        <v>35</v>
      </c>
      <c r="T26" s="16" t="s">
        <v>36</v>
      </c>
      <c r="U26" s="15" t="s">
        <v>34</v>
      </c>
      <c r="V26" s="11" t="s">
        <v>35</v>
      </c>
      <c r="W26" s="17"/>
      <c r="X26" s="11"/>
    </row>
    <row r="27" spans="1:24" ht="36">
      <c r="A27" s="5" t="s">
        <v>151</v>
      </c>
      <c r="B27" s="6" t="s">
        <v>152</v>
      </c>
      <c r="C27" s="6"/>
      <c r="D27" s="7"/>
      <c r="E27" s="8" t="s">
        <v>27</v>
      </c>
      <c r="F27" s="5" t="s">
        <v>151</v>
      </c>
      <c r="G27" s="8" t="s">
        <v>28</v>
      </c>
      <c r="H27" s="6" t="s">
        <v>153</v>
      </c>
      <c r="I27" s="11" t="s">
        <v>30</v>
      </c>
      <c r="J27" s="11" t="s">
        <v>154</v>
      </c>
      <c r="K27" s="11" t="s">
        <v>32</v>
      </c>
      <c r="L27" s="11" t="s">
        <v>30</v>
      </c>
      <c r="M27" s="11" t="s">
        <v>154</v>
      </c>
      <c r="N27" s="11" t="s">
        <v>155</v>
      </c>
      <c r="O27" s="14">
        <v>43727</v>
      </c>
      <c r="P27" s="14">
        <v>43727</v>
      </c>
      <c r="Q27" s="14">
        <v>44822</v>
      </c>
      <c r="R27" s="15" t="s">
        <v>34</v>
      </c>
      <c r="S27" s="11" t="s">
        <v>35</v>
      </c>
      <c r="T27" s="16" t="s">
        <v>36</v>
      </c>
      <c r="U27" s="15" t="s">
        <v>34</v>
      </c>
      <c r="V27" s="11" t="s">
        <v>35</v>
      </c>
      <c r="W27" s="17"/>
      <c r="X27" s="11"/>
    </row>
    <row r="28" spans="1:24" ht="36">
      <c r="A28" s="5" t="s">
        <v>156</v>
      </c>
      <c r="B28" s="6" t="s">
        <v>157</v>
      </c>
      <c r="C28" s="6"/>
      <c r="D28" s="7"/>
      <c r="E28" s="8" t="s">
        <v>27</v>
      </c>
      <c r="F28" s="5" t="s">
        <v>156</v>
      </c>
      <c r="G28" s="8" t="s">
        <v>28</v>
      </c>
      <c r="H28" s="6" t="s">
        <v>158</v>
      </c>
      <c r="I28" s="11" t="s">
        <v>30</v>
      </c>
      <c r="J28" s="11" t="s">
        <v>159</v>
      </c>
      <c r="K28" s="11" t="s">
        <v>32</v>
      </c>
      <c r="L28" s="11" t="s">
        <v>30</v>
      </c>
      <c r="M28" s="11" t="s">
        <v>159</v>
      </c>
      <c r="N28" s="11" t="s">
        <v>160</v>
      </c>
      <c r="O28" s="14">
        <v>43727</v>
      </c>
      <c r="P28" s="14">
        <v>43727</v>
      </c>
      <c r="Q28" s="14">
        <v>44822</v>
      </c>
      <c r="R28" s="15" t="s">
        <v>34</v>
      </c>
      <c r="S28" s="11" t="s">
        <v>35</v>
      </c>
      <c r="T28" s="16" t="s">
        <v>36</v>
      </c>
      <c r="U28" s="15" t="s">
        <v>34</v>
      </c>
      <c r="V28" s="11" t="s">
        <v>35</v>
      </c>
      <c r="W28" s="17"/>
      <c r="X28" s="11"/>
    </row>
    <row r="29" spans="1:24" ht="36">
      <c r="A29" s="5" t="s">
        <v>161</v>
      </c>
      <c r="B29" s="6" t="s">
        <v>49</v>
      </c>
      <c r="C29" s="6" t="s">
        <v>162</v>
      </c>
      <c r="D29" s="7"/>
      <c r="E29" s="8" t="s">
        <v>27</v>
      </c>
      <c r="F29" s="5" t="s">
        <v>161</v>
      </c>
      <c r="G29" s="8" t="s">
        <v>28</v>
      </c>
      <c r="H29" s="6" t="s">
        <v>163</v>
      </c>
      <c r="I29" s="11" t="s">
        <v>30</v>
      </c>
      <c r="J29" s="11" t="s">
        <v>164</v>
      </c>
      <c r="K29" s="11" t="s">
        <v>32</v>
      </c>
      <c r="L29" s="11" t="s">
        <v>30</v>
      </c>
      <c r="M29" s="11" t="s">
        <v>164</v>
      </c>
      <c r="N29" s="11" t="s">
        <v>165</v>
      </c>
      <c r="O29" s="14">
        <v>43727</v>
      </c>
      <c r="P29" s="14">
        <v>43727</v>
      </c>
      <c r="Q29" s="14">
        <v>44822</v>
      </c>
      <c r="R29" s="15" t="s">
        <v>34</v>
      </c>
      <c r="S29" s="11" t="s">
        <v>35</v>
      </c>
      <c r="T29" s="16" t="s">
        <v>36</v>
      </c>
      <c r="U29" s="15" t="s">
        <v>34</v>
      </c>
      <c r="V29" s="11" t="s">
        <v>35</v>
      </c>
      <c r="W29" s="17"/>
      <c r="X29" s="11"/>
    </row>
    <row r="30" spans="1:24" ht="36">
      <c r="A30" s="5" t="s">
        <v>166</v>
      </c>
      <c r="B30" s="6" t="s">
        <v>167</v>
      </c>
      <c r="C30" s="6"/>
      <c r="D30" s="7"/>
      <c r="E30" s="8" t="s">
        <v>27</v>
      </c>
      <c r="F30" s="5" t="s">
        <v>166</v>
      </c>
      <c r="G30" s="8" t="s">
        <v>28</v>
      </c>
      <c r="H30" s="6" t="s">
        <v>168</v>
      </c>
      <c r="I30" s="11" t="s">
        <v>61</v>
      </c>
      <c r="J30" s="11" t="s">
        <v>169</v>
      </c>
      <c r="K30" s="11" t="s">
        <v>32</v>
      </c>
      <c r="L30" s="11" t="s">
        <v>61</v>
      </c>
      <c r="M30" s="11" t="s">
        <v>169</v>
      </c>
      <c r="N30" s="11" t="s">
        <v>63</v>
      </c>
      <c r="O30" s="14">
        <v>43727</v>
      </c>
      <c r="P30" s="14">
        <v>43727</v>
      </c>
      <c r="Q30" s="14">
        <v>45553</v>
      </c>
      <c r="R30" s="15" t="s">
        <v>34</v>
      </c>
      <c r="S30" s="11" t="s">
        <v>35</v>
      </c>
      <c r="T30" s="16" t="s">
        <v>36</v>
      </c>
      <c r="U30" s="15" t="s">
        <v>34</v>
      </c>
      <c r="V30" s="11" t="s">
        <v>35</v>
      </c>
      <c r="W30" s="17"/>
      <c r="X30" s="11"/>
    </row>
    <row r="31" spans="1:24" ht="36">
      <c r="A31" s="5" t="s">
        <v>170</v>
      </c>
      <c r="B31" s="6" t="s">
        <v>171</v>
      </c>
      <c r="C31" s="6"/>
      <c r="D31" s="7"/>
      <c r="E31" s="8" t="s">
        <v>27</v>
      </c>
      <c r="F31" s="5" t="s">
        <v>170</v>
      </c>
      <c r="G31" s="8" t="s">
        <v>28</v>
      </c>
      <c r="H31" s="6" t="s">
        <v>172</v>
      </c>
      <c r="I31" s="11" t="s">
        <v>61</v>
      </c>
      <c r="J31" s="11" t="s">
        <v>173</v>
      </c>
      <c r="K31" s="11" t="s">
        <v>32</v>
      </c>
      <c r="L31" s="11" t="s">
        <v>61</v>
      </c>
      <c r="M31" s="11" t="s">
        <v>173</v>
      </c>
      <c r="N31" s="11" t="s">
        <v>63</v>
      </c>
      <c r="O31" s="14">
        <v>43727</v>
      </c>
      <c r="P31" s="14">
        <v>43727</v>
      </c>
      <c r="Q31" s="14">
        <v>45553</v>
      </c>
      <c r="R31" s="15" t="s">
        <v>34</v>
      </c>
      <c r="S31" s="11" t="s">
        <v>35</v>
      </c>
      <c r="T31" s="16" t="s">
        <v>36</v>
      </c>
      <c r="U31" s="15" t="s">
        <v>34</v>
      </c>
      <c r="V31" s="11" t="s">
        <v>35</v>
      </c>
      <c r="W31" s="17"/>
      <c r="X31" s="11"/>
    </row>
    <row r="32" spans="1:24" ht="48">
      <c r="A32" s="5" t="s">
        <v>174</v>
      </c>
      <c r="B32" s="6" t="s">
        <v>175</v>
      </c>
      <c r="C32" s="6"/>
      <c r="D32" s="7"/>
      <c r="E32" s="8" t="s">
        <v>27</v>
      </c>
      <c r="F32" s="5" t="s">
        <v>174</v>
      </c>
      <c r="G32" s="8" t="s">
        <v>28</v>
      </c>
      <c r="H32" s="6" t="s">
        <v>176</v>
      </c>
      <c r="I32" s="11" t="s">
        <v>61</v>
      </c>
      <c r="J32" s="11" t="s">
        <v>177</v>
      </c>
      <c r="K32" s="11" t="s">
        <v>32</v>
      </c>
      <c r="L32" s="11" t="s">
        <v>61</v>
      </c>
      <c r="M32" s="11" t="s">
        <v>177</v>
      </c>
      <c r="N32" s="11" t="s">
        <v>119</v>
      </c>
      <c r="O32" s="14">
        <v>43727</v>
      </c>
      <c r="P32" s="14">
        <v>43727</v>
      </c>
      <c r="Q32" s="14">
        <v>45553</v>
      </c>
      <c r="R32" s="15" t="s">
        <v>34</v>
      </c>
      <c r="S32" s="11" t="s">
        <v>35</v>
      </c>
      <c r="T32" s="16" t="s">
        <v>36</v>
      </c>
      <c r="U32" s="15" t="s">
        <v>34</v>
      </c>
      <c r="V32" s="11" t="s">
        <v>35</v>
      </c>
      <c r="W32" s="17"/>
      <c r="X32" s="11"/>
    </row>
    <row r="33" spans="1:24" ht="36">
      <c r="A33" s="5" t="s">
        <v>178</v>
      </c>
      <c r="B33" s="6" t="s">
        <v>179</v>
      </c>
      <c r="C33" s="6"/>
      <c r="D33" s="7"/>
      <c r="E33" s="8" t="s">
        <v>27</v>
      </c>
      <c r="F33" s="5" t="s">
        <v>178</v>
      </c>
      <c r="G33" s="8" t="s">
        <v>28</v>
      </c>
      <c r="H33" s="6" t="s">
        <v>180</v>
      </c>
      <c r="I33" s="11" t="s">
        <v>61</v>
      </c>
      <c r="J33" s="11" t="s">
        <v>181</v>
      </c>
      <c r="K33" s="11" t="s">
        <v>32</v>
      </c>
      <c r="L33" s="11" t="s">
        <v>61</v>
      </c>
      <c r="M33" s="11" t="s">
        <v>181</v>
      </c>
      <c r="N33" s="11" t="s">
        <v>63</v>
      </c>
      <c r="O33" s="14">
        <v>43727</v>
      </c>
      <c r="P33" s="14">
        <v>43727</v>
      </c>
      <c r="Q33" s="14">
        <v>45553</v>
      </c>
      <c r="R33" s="15" t="s">
        <v>34</v>
      </c>
      <c r="S33" s="11" t="s">
        <v>35</v>
      </c>
      <c r="T33" s="16" t="s">
        <v>36</v>
      </c>
      <c r="U33" s="15" t="s">
        <v>34</v>
      </c>
      <c r="V33" s="11" t="s">
        <v>35</v>
      </c>
      <c r="W33" s="17"/>
      <c r="X33" s="11"/>
    </row>
    <row r="34" spans="1:24" ht="36">
      <c r="A34" s="5" t="s">
        <v>182</v>
      </c>
      <c r="B34" s="6" t="s">
        <v>183</v>
      </c>
      <c r="C34" s="6"/>
      <c r="D34" s="7"/>
      <c r="E34" s="8" t="s">
        <v>27</v>
      </c>
      <c r="F34" s="5" t="s">
        <v>182</v>
      </c>
      <c r="G34" s="8" t="s">
        <v>28</v>
      </c>
      <c r="H34" s="6" t="s">
        <v>184</v>
      </c>
      <c r="I34" s="11" t="s">
        <v>30</v>
      </c>
      <c r="J34" s="11" t="s">
        <v>185</v>
      </c>
      <c r="K34" s="11" t="s">
        <v>41</v>
      </c>
      <c r="L34" s="11" t="s">
        <v>30</v>
      </c>
      <c r="M34" s="11" t="s">
        <v>185</v>
      </c>
      <c r="N34" s="11" t="s">
        <v>186</v>
      </c>
      <c r="O34" s="14">
        <v>43727</v>
      </c>
      <c r="P34" s="14">
        <v>43727</v>
      </c>
      <c r="Q34" s="14">
        <v>44822</v>
      </c>
      <c r="R34" s="15" t="s">
        <v>34</v>
      </c>
      <c r="S34" s="11" t="s">
        <v>35</v>
      </c>
      <c r="T34" s="16" t="s">
        <v>36</v>
      </c>
      <c r="U34" s="15" t="s">
        <v>34</v>
      </c>
      <c r="V34" s="11" t="s">
        <v>35</v>
      </c>
      <c r="W34" s="17"/>
      <c r="X34" s="11" t="s">
        <v>43</v>
      </c>
    </row>
    <row r="35" spans="1:24" ht="48">
      <c r="A35" s="5" t="s">
        <v>187</v>
      </c>
      <c r="B35" s="6" t="s">
        <v>188</v>
      </c>
      <c r="C35" s="6"/>
      <c r="D35" s="7"/>
      <c r="E35" s="8" t="s">
        <v>27</v>
      </c>
      <c r="F35" s="5" t="s">
        <v>187</v>
      </c>
      <c r="G35" s="8" t="s">
        <v>28</v>
      </c>
      <c r="H35" s="6" t="s">
        <v>189</v>
      </c>
      <c r="I35" s="11" t="s">
        <v>61</v>
      </c>
      <c r="J35" s="11" t="s">
        <v>190</v>
      </c>
      <c r="K35" s="11" t="s">
        <v>32</v>
      </c>
      <c r="L35" s="11" t="s">
        <v>61</v>
      </c>
      <c r="M35" s="11" t="s">
        <v>190</v>
      </c>
      <c r="N35" s="11" t="s">
        <v>191</v>
      </c>
      <c r="O35" s="14">
        <v>43727</v>
      </c>
      <c r="P35" s="14">
        <v>43727</v>
      </c>
      <c r="Q35" s="14">
        <v>45553</v>
      </c>
      <c r="R35" s="15" t="s">
        <v>34</v>
      </c>
      <c r="S35" s="11" t="s">
        <v>35</v>
      </c>
      <c r="T35" s="16" t="s">
        <v>36</v>
      </c>
      <c r="U35" s="15" t="s">
        <v>34</v>
      </c>
      <c r="V35" s="11" t="s">
        <v>35</v>
      </c>
      <c r="W35" s="17"/>
      <c r="X35" s="11"/>
    </row>
    <row r="36" spans="1:24" ht="36">
      <c r="A36" s="5" t="s">
        <v>192</v>
      </c>
      <c r="B36" s="6" t="s">
        <v>193</v>
      </c>
      <c r="C36" s="6"/>
      <c r="D36" s="7"/>
      <c r="E36" s="8" t="s">
        <v>27</v>
      </c>
      <c r="F36" s="5" t="s">
        <v>192</v>
      </c>
      <c r="G36" s="8" t="s">
        <v>28</v>
      </c>
      <c r="H36" s="6" t="s">
        <v>194</v>
      </c>
      <c r="I36" s="11" t="s">
        <v>61</v>
      </c>
      <c r="J36" s="11" t="s">
        <v>195</v>
      </c>
      <c r="K36" s="11" t="s">
        <v>32</v>
      </c>
      <c r="L36" s="11" t="s">
        <v>61</v>
      </c>
      <c r="M36" s="11" t="s">
        <v>195</v>
      </c>
      <c r="N36" s="11" t="s">
        <v>63</v>
      </c>
      <c r="O36" s="14">
        <v>43727</v>
      </c>
      <c r="P36" s="14">
        <v>43727</v>
      </c>
      <c r="Q36" s="14">
        <v>45553</v>
      </c>
      <c r="R36" s="15" t="s">
        <v>34</v>
      </c>
      <c r="S36" s="11" t="s">
        <v>35</v>
      </c>
      <c r="T36" s="16" t="s">
        <v>36</v>
      </c>
      <c r="U36" s="15" t="s">
        <v>34</v>
      </c>
      <c r="V36" s="11" t="s">
        <v>35</v>
      </c>
      <c r="W36" s="17"/>
      <c r="X36" s="11"/>
    </row>
    <row r="37" spans="1:24" ht="36">
      <c r="A37" s="5" t="s">
        <v>196</v>
      </c>
      <c r="B37" s="6" t="s">
        <v>197</v>
      </c>
      <c r="C37" s="6"/>
      <c r="D37" s="7"/>
      <c r="E37" s="8" t="s">
        <v>27</v>
      </c>
      <c r="F37" s="5" t="s">
        <v>196</v>
      </c>
      <c r="G37" s="8" t="s">
        <v>28</v>
      </c>
      <c r="H37" s="6" t="s">
        <v>198</v>
      </c>
      <c r="I37" s="11" t="s">
        <v>30</v>
      </c>
      <c r="J37" s="11" t="s">
        <v>199</v>
      </c>
      <c r="K37" s="11" t="s">
        <v>32</v>
      </c>
      <c r="L37" s="11" t="s">
        <v>30</v>
      </c>
      <c r="M37" s="11" t="s">
        <v>199</v>
      </c>
      <c r="N37" s="11" t="s">
        <v>186</v>
      </c>
      <c r="O37" s="14">
        <v>43727</v>
      </c>
      <c r="P37" s="14">
        <v>43727</v>
      </c>
      <c r="Q37" s="14">
        <v>44822</v>
      </c>
      <c r="R37" s="15" t="s">
        <v>34</v>
      </c>
      <c r="S37" s="11" t="s">
        <v>35</v>
      </c>
      <c r="T37" s="16" t="s">
        <v>36</v>
      </c>
      <c r="U37" s="15" t="s">
        <v>34</v>
      </c>
      <c r="V37" s="11" t="s">
        <v>35</v>
      </c>
      <c r="W37" s="17"/>
      <c r="X37" s="11"/>
    </row>
    <row r="38" spans="1:24" ht="36">
      <c r="A38" s="5" t="s">
        <v>200</v>
      </c>
      <c r="B38" s="6" t="s">
        <v>201</v>
      </c>
      <c r="C38" s="6"/>
      <c r="D38" s="7"/>
      <c r="E38" s="8" t="s">
        <v>27</v>
      </c>
      <c r="F38" s="5" t="s">
        <v>200</v>
      </c>
      <c r="G38" s="8" t="s">
        <v>28</v>
      </c>
      <c r="H38" s="6" t="s">
        <v>202</v>
      </c>
      <c r="I38" s="11" t="s">
        <v>30</v>
      </c>
      <c r="J38" s="11" t="s">
        <v>203</v>
      </c>
      <c r="K38" s="11" t="s">
        <v>32</v>
      </c>
      <c r="L38" s="11" t="s">
        <v>30</v>
      </c>
      <c r="M38" s="11" t="s">
        <v>203</v>
      </c>
      <c r="N38" s="11" t="s">
        <v>204</v>
      </c>
      <c r="O38" s="14">
        <v>43727</v>
      </c>
      <c r="P38" s="14">
        <v>43727</v>
      </c>
      <c r="Q38" s="14">
        <v>44822</v>
      </c>
      <c r="R38" s="15" t="s">
        <v>34</v>
      </c>
      <c r="S38" s="11" t="s">
        <v>35</v>
      </c>
      <c r="T38" s="16" t="s">
        <v>36</v>
      </c>
      <c r="U38" s="15" t="s">
        <v>34</v>
      </c>
      <c r="V38" s="11" t="s">
        <v>35</v>
      </c>
      <c r="W38" s="17"/>
      <c r="X38" s="11"/>
    </row>
  </sheetData>
  <sheetProtection/>
  <mergeCells count="1">
    <mergeCell ref="A1:X1"/>
  </mergeCells>
  <dataValidations count="24">
    <dataValidation type="textLength" operator="lessThanOrEqual" allowBlank="1" showInputMessage="1" showErrorMessage="1" promptTitle="行政相对人名称" prompt="1)必填项.&#10;2)限制长度：&#10;小于等于200字符.&#10;3)如：企业名称、社会组织名称、事业单位名称.&#10;" errorTitle="行政相对人名称" error="必填项.&#10;小于等于200字符.&#10;如：企业名称、社会组织名称、事业单位名称.&#10;" sqref="A39:A65536">
      <formula1>200</formula1>
    </dataValidation>
    <dataValidation type="textLength" operator="lessThanOrEqual" allowBlank="1" showInputMessage="1" showErrorMessage="1" promptTitle="法定代表人" prompt="1)必填项.&#10;2)限制长度：&#10;小于等于50字符.&#10;" errorTitle="法定代表人" error="必填项.&#10;小于等于50字符.&#10;" sqref="F39:F65536">
      <formula1>50</formula1>
    </dataValidation>
    <dataValidation type="textLength" operator="lessThanOrEqual" allowBlank="1" showInputMessage="1" showErrorMessage="1" promptTitle="行政相对人代码_3(组织机构代码)" prompt="1)限制长度：&#10;小于等于10字符.&#10;" errorTitle="行政相对人代码_3(组织机构代码)" error="小于等于10字符.&#10;" sqref="D39:D65536">
      <formula1>10</formula1>
    </dataValidation>
    <dataValidation type="textLength" operator="lessThanOrEqual" allowBlank="1" showInputMessage="1" showErrorMessage="1" promptTitle="行政相对人代码_1(统一社会信用代码)" prompt="1)必填项.&#10;2)限制长度：&#10;小于等于18字符.&#10;3)如果没有，请填空字.&#10;" errorTitle="行政相对人代码_1(统一社会信用代码)" error="必填项.&#10;小于等于18字符.&#10;如果没有，请填空字.&#10;" sqref="B39:B65536">
      <formula1>18</formula1>
    </dataValidation>
    <dataValidation type="textLength" operator="lessThanOrEqual" allowBlank="1" showInputMessage="1" showErrorMessage="1" promptTitle="许可编号" prompt="1)限制长度：&#10;小于等于64字符.&#10;" errorTitle="许可编号" error="小于等于64字符.&#10;" sqref="M39:M65536">
      <formula1>64</formula1>
    </dataValidation>
    <dataValidation type="textLength" operator="lessThanOrEqual" allowBlank="1" showInputMessage="1" showErrorMessage="1" promptTitle="行政相对人代码_2(工商注册号)" prompt="1)限制长度：&#10;小于等于50字符.&#10;2)仅指工商注册号、民政社会组织登记证号、编办事业单位登记证号.&#10;" errorTitle="行政相对人代码_2(工商注册号)" error="小于等于50字符.&#10;仅指工商注册号、民政社会组织登记证号、编办事业单位登记证号.&#10;" sqref="C39:C65536">
      <formula1>50</formula1>
    </dataValidation>
    <dataValidation type="textLength" operator="lessThanOrEqual" allowBlank="1" showInputMessage="1" showErrorMessage="1" promptTitle="行政许可决定文书名称" prompt="1)必填项.&#10;2)限制长度：&#10;小于等于64字符.&#10;" errorTitle="行政许可决定文书名称" error="必填项.&#10;小于等于64字符.&#10;" sqref="I39:I65536">
      <formula1>64</formula1>
    </dataValidation>
    <dataValidation type="list" allowBlank="1" showInputMessage="1" showErrorMessage="1" promptTitle="行政相对人类别" prompt="1)必填项.&#10;2)如选项不足，请联系【宁夏社会信用服务中心】添加.&#10;" errorTitle="行政相对人类别" error="必填项.&#10;如选项不足，请联系【宁夏社会信用服务中心】添加.&#10;" sqref="E3:E65536">
      <formula1>xk_xdr_lb_16480122</formula1>
    </dataValidation>
    <dataValidation type="textLength" operator="lessThanOrEqual" allowBlank="1" showInputMessage="1" showErrorMessage="1" promptTitle="法定代表人身份证号" prompt="1)限制长度：&#10;小于等于18字符.&#10;" errorTitle="法定代表人身份证号" error="小于等于18字符.&#10;" sqref="H39:H65536">
      <formula1>18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R39:R65536">
      <formula1>200</formula1>
    </dataValidation>
    <dataValidation type="list" allowBlank="1" showInputMessage="1" showErrorMessage="1" promptTitle="法定代表人证件类型" prompt="1)如选项不足，请联系【宁夏社会信用服务中心】添加.&#10;" errorTitle="法定代表人证件类型" error="如选项不足，请联系【宁夏社会信用服务中心】添加.&#10;" sqref="G3:G65536">
      <formula1>xk_fr_zjlx_16480123</formula1>
    </dataValidation>
    <dataValidation type="textLength" operator="lessThanOrEqual" allowBlank="1" showInputMessage="1" showErrorMessage="1" promptTitle="行政许可决定文书号" prompt="1)必填项.&#10;2)限制长度：&#10;小于等于64字符.&#10;3)无行政许可决定文书号，填写该行政许可的 :许可编号.&#10;" errorTitle="行政许可决定文书号" error="必填项.&#10;小于等于64字符.&#10;无行政许可决定文书号，填写该行政许可的 :许可编号.&#10;" sqref="J39:J65536">
      <formula1>64</formula1>
    </dataValidation>
    <dataValidation type="list" allowBlank="1" showInputMessage="1" showErrorMessage="1" promptTitle="许可类别" prompt="1)必填项.&#10;2)如选项不足，请联系【宁夏社会信用服务中心】添加.&#10;3)必填项，填写普通、特许、认可、核准、登记或其他，如为:其他，需注明具体类别。法人和非法人组织的登记信息，在登记过程中按相关部门有关规定执行。.&#10;" errorTitle="许可类别" error="必填项.&#10;如选项不足，请联系【宁夏社会信用服务中心】添加.&#10;必填项，填写普通、特许、认可、核准、登记或其他，如为:其他，需注明具体类别。法人和非法人组织的登记信息，在登记过程中按相关部门有关规定执行。.&#10;" sqref="K39:K65536">
      <formula1>xk_xklb_16480105</formula1>
    </dataValidation>
    <dataValidation type="textLength" operator="lessThanOrEqual" allowBlank="1" showInputMessage="1" showErrorMessage="1" promptTitle="许可证书名称" prompt="1)限制长度：&#10;小于等于64字符.&#10;" errorTitle="许可证书名称" error="小于等于64字符.&#10;" sqref="L39:L65536">
      <formula1>64</formula1>
    </dataValidation>
    <dataValidation type="textLength" operator="lessThanOrEqual" allowBlank="1" showInputMessage="1" showErrorMessage="1" promptTitle="许可内容" prompt="1)必填项.&#10;2)限制长度：&#10;小于等于4000字符.&#10;" errorTitle="许可内容" error="必填项.&#10;小于等于4000字符.&#10;" sqref="N39:N65536">
      <formula1>4000</formula1>
    </dataValidation>
    <dataValidation type="custom" allowBlank="1" showInputMessage="1" showErrorMessage="1" promptTitle="许可决定日期" prompt="1)必填项.&#10;2)必须是日期格式.&#10;3)日期格式：&#10;yyyy/mm/dd,yyyy-mm-dd&#10;4)年份范围：&#10;1900/01/01-2099/12/31.&#10;" errorTitle="许可决定日期" error="必填项.&#10;日期格式：&#10;yyyy-mm-dd.&#10;yyyy/mm/dd.&#10;年份范围：&#10;1900/01/01-2099/12/31.&#10;" sqref="O39:O65536">
      <formula1>IF(NOT(ISERROR(DATEVALUE($O39))),IF(DATEVALUE("1900-01-01")&gt;DATEVALUE($O39),FALSE,IF(DATEVALUE("2099-12-31")&lt;DATEVALUE($O39),FALSE,TRUE)))</formula1>
    </dataValidation>
    <dataValidation type="custom" allowBlank="1" showInputMessage="1" showErrorMessage="1" promptTitle="有效期自" prompt="1)必填项.&#10;2)必须是日期格式.&#10;3)日期格式：&#10;yyyy/mm/dd,yyyy-mm-dd&#10;4)年份范围：&#10;1900/01/01-2099/12/31.&#10;" errorTitle="有效期自" error="必填项.&#10;日期格式：&#10;yyyy-mm-dd.&#10;yyyy/mm/dd.&#10;年份范围：&#10;1900/01/01-2099/12/31.&#10;" sqref="P39:P65536">
      <formula1>IF(NOT(ISERROR(DATEVALUE($P39))),IF(DATEVALUE("1900-01-01")&gt;DATEVALUE($P39),FALSE,IF(DATEVALUE("2099-12-31")&lt;DATEVALUE($P39),FALSE,TRUE)))</formula1>
    </dataValidation>
    <dataValidation type="custom" allowBlank="1" showInputMessage="1" showErrorMessage="1" promptTitle="有效期至" prompt="1)必填项.&#10;2)必须是日期格式.&#10;3)日期格式：&#10;yyyy/mm/dd,yyyy-mm-dd&#10;4)年份范围：&#10;1900/01/01-2099/12/31.&#10;" errorTitle="有效期至" error="必填项.&#10;日期格式：&#10;yyyy-mm-dd.&#10;yyyy/mm/dd.&#10;年份范围：&#10;1900/01/01-2099/12/31.&#10;" sqref="Q39:Q65536">
      <formula1>IF(NOT(ISERROR(DATEVALUE($Q39))),IF(DATEVALUE("1900-01-01")&gt;DATEVALUE($Q39),FALSE,IF(DATEVALUE("2099-12-31")&lt;DATEVALUE($Q39),FALSE,TRUE)))</formula1>
    </dataValidation>
    <dataValidation type="textLength" operator="lessThanOrEqual" allowBlank="1" showInputMessage="1" showErrorMessage="1" promptTitle="许可机关统一社会信用代码" prompt="1)必填项.&#10;2)限制长度：&#10;小于等于18字符.&#10;" errorTitle="许可机关统一社会信用代码" error="必填项.&#10;小于等于18字符.&#10;" sqref="S39:S65536">
      <formula1>18</formula1>
    </dataValidation>
    <dataValidation type="textLength" operator="lessThanOrEqual" allowBlank="1" showInputMessage="1" showErrorMessage="1" promptTitle="数据来源单位" prompt="1)必填项.&#10;2)限制长度：&#10;小于等于200字符.&#10;" errorTitle="数据来源单位" error="必填项.&#10;小于等于200字符.&#10;" sqref="U39:U65536">
      <formula1>200</formula1>
    </dataValidation>
    <dataValidation type="list" allowBlank="1" showInputMessage="1" showErrorMessage="1" promptTitle="当前状态" prompt="1)必填项.&#10;2)如选项不足，请联系【宁夏社会信用服务中心】添加.&#10;" errorTitle="当前状态" error="必填项.&#10;如选项不足，请联系【宁夏社会信用服务中心】添加.&#10;" sqref="T39:T65536">
      <formula1>xk_zt_16480114</formula1>
    </dataValidation>
    <dataValidation type="textLength" operator="lessThanOrEqual" allowBlank="1" showInputMessage="1" showErrorMessage="1" promptTitle="数据来源单位统一社会信用代码" prompt="1)必填项.&#10;2)限制长度：&#10;小于等于18字符.&#10;" errorTitle="数据来源单位统一社会信用代码" error="必填项.&#10;小于等于18字符.&#10;" sqref="V39:V65536">
      <formula1>18</formula1>
    </dataValidation>
    <dataValidation type="textLength" operator="lessThanOrEqual" allowBlank="1" showInputMessage="1" showErrorMessage="1" promptTitle="备注" prompt="1)限制长度：&#10;小于等于512字符.&#10;" errorTitle="备注" error="小于等于512字符.&#10;" sqref="W3:W65536">
      <formula1>512</formula1>
    </dataValidation>
    <dataValidation type="textLength" operator="lessThanOrEqual" allowBlank="1" showInputMessage="1" showErrorMessage="1" promptTitle="注明许可其他类别" prompt="1)限制长度：&#10;小于等于250字符.&#10;2)当许可类别为其他时，必须填写此项.&#10;" errorTitle="注明许可其他类别" error="小于等于250字符.&#10;当许可类别为其他时，必须填写此项.&#10;" sqref="X39:X65536">
      <formula1>250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8.875" defaultRowHeight="13.5"/>
  <sheetData>
    <row r="1" spans="1:4" ht="14.25">
      <c r="A1" s="1" t="s">
        <v>70</v>
      </c>
      <c r="B1" s="1" t="s">
        <v>28</v>
      </c>
      <c r="C1" s="1" t="s">
        <v>205</v>
      </c>
      <c r="D1" s="1" t="s">
        <v>36</v>
      </c>
    </row>
    <row r="2" spans="1:4" ht="14.25">
      <c r="A2" s="1" t="s">
        <v>27</v>
      </c>
      <c r="B2" s="1" t="s">
        <v>206</v>
      </c>
      <c r="C2" s="1" t="s">
        <v>207</v>
      </c>
      <c r="D2" s="1" t="s">
        <v>208</v>
      </c>
    </row>
    <row r="3" spans="2:3" ht="14.25">
      <c r="B3" s="1" t="s">
        <v>209</v>
      </c>
      <c r="C3" s="1" t="s">
        <v>210</v>
      </c>
    </row>
    <row r="4" spans="2:3" ht="14.25">
      <c r="B4" s="1" t="s">
        <v>211</v>
      </c>
      <c r="C4" s="1" t="s">
        <v>32</v>
      </c>
    </row>
    <row r="5" spans="2:3" ht="14.25">
      <c r="B5" s="1" t="s">
        <v>212</v>
      </c>
      <c r="C5" s="1" t="s">
        <v>213</v>
      </c>
    </row>
    <row r="6" ht="14.25">
      <c r="C6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2019-09-21T02:08:12Z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